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ali13798_live_missouristate_edu/Documents/Fall 20/TCM 365/Codes/Cubic Spline Interpolation/"/>
    </mc:Choice>
  </mc:AlternateContent>
  <xr:revisionPtr revIDLastSave="180" documentId="114_{14B20AEE-DAEE-4CB7-87BC-D25734F1E133}" xr6:coauthVersionLast="45" xr6:coauthVersionMax="45" xr10:uidLastSave="{23DF4A46-3AE0-4119-86B3-F81AE1A07DF4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7" i="2"/>
  <c r="C2" i="3"/>
  <c r="C2" i="1" l="1"/>
  <c r="P21" i="2" l="1" a="1"/>
  <c r="P21" i="2" s="1"/>
  <c r="P13" i="2" a="1"/>
  <c r="P13" i="2" s="1"/>
  <c r="B7" i="2" a="1"/>
  <c r="B7" i="2" s="1"/>
  <c r="C18" i="2" l="1"/>
  <c r="D19" i="2"/>
  <c r="D20" i="2"/>
  <c r="C19" i="2"/>
  <c r="C20" i="2"/>
  <c r="B19" i="2"/>
  <c r="D18" i="2"/>
  <c r="B20" i="2"/>
  <c r="J7" i="2" a="1"/>
  <c r="J7" i="2" s="1"/>
  <c r="B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<sst xmlns="http://schemas.openxmlformats.org/spreadsheetml/2006/main" count="29" uniqueCount="17">
  <si>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X</t>
  </si>
  <si>
    <t>Y</t>
  </si>
  <si>
    <t>1 5 6 9 11 2 16 8 21 10</t>
  </si>
  <si>
    <t>Tri</t>
  </si>
  <si>
    <t>Inverse =</t>
  </si>
  <si>
    <t xml:space="preserve">prog = </t>
  </si>
  <si>
    <t>sub =</t>
  </si>
  <si>
    <t>y =</t>
  </si>
  <si>
    <t>M =</t>
  </si>
  <si>
    <t>-2.64 3.12 -0.96</t>
  </si>
  <si>
    <t>X =</t>
  </si>
  <si>
    <t>3 3 1 2 3 4 5 6 9 8 7 3 1 2 1 3</t>
  </si>
  <si>
    <t>3 3 1 2 3 4 5 6 9 8 7 3 1 -2.64 3.12 -0.96</t>
  </si>
  <si>
    <t>1 5 6 9 11 2 16 8 21 10 26 -2 31 15 36 -4 41 4</t>
  </si>
  <si>
    <t>Points =</t>
  </si>
  <si>
    <t>1 5 6 9 11 2 16 8 21 10 26 -5 31 7 36 10</t>
  </si>
  <si>
    <t>8 1 5 6 9 11 2 16 8 21 10 26 -5 31 7 36 10 1 300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</si>
</sst>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Sheet1!$D$3:$D$5001</c:f>
              <c:numCache>
                <c:formatCode>General</c:formatCode>
                <c:ptCount val="4999"/>
                <c:pt idx="0">
                  <c:v>1</c:v>
                </c:pt>
                <c:pt idx="1">
                  <c:v>1.0099800000000001</c:v>
                </c:pt>
                <c:pt idx="2">
                  <c:v>1.01996</c:v>
                </c:pt>
                <c:pt idx="3">
                  <c:v>1.0299400000000001</c:v>
                </c:pt>
                <c:pt idx="4">
                  <c:v>1.03992</c:v>
                </c:pt>
                <c:pt idx="5">
                  <c:v>1.0499000000000001</c:v>
                </c:pt>
                <c:pt idx="6">
                  <c:v>1.0598799999999999</c:v>
                </c:pt>
                <c:pt idx="7">
                  <c:v>1.06986</c:v>
                </c:pt>
                <c:pt idx="8">
                  <c:v>1.0798399999999999</c:v>
                </c:pt>
                <c:pt idx="9">
                  <c:v>1.08982</c:v>
                </c:pt>
                <c:pt idx="10">
                  <c:v>1.0998000000000001</c:v>
                </c:pt>
                <c:pt idx="11">
                  <c:v>1.10978</c:v>
                </c:pt>
                <c:pt idx="12">
                  <c:v>1.1197600000000001</c:v>
                </c:pt>
                <c:pt idx="13">
                  <c:v>1.12974</c:v>
                </c:pt>
                <c:pt idx="14">
                  <c:v>1.1397200000000001</c:v>
                </c:pt>
                <c:pt idx="15">
                  <c:v>1.1496999999999999</c:v>
                </c:pt>
                <c:pt idx="16">
                  <c:v>1.15968</c:v>
                </c:pt>
                <c:pt idx="17">
                  <c:v>1.1696599999999999</c:v>
                </c:pt>
                <c:pt idx="18">
                  <c:v>1.17964</c:v>
                </c:pt>
                <c:pt idx="19">
                  <c:v>1.1896199999999999</c:v>
                </c:pt>
                <c:pt idx="20">
                  <c:v>1.1996</c:v>
                </c:pt>
                <c:pt idx="21">
                  <c:v>1.2095800000000001</c:v>
                </c:pt>
                <c:pt idx="22">
                  <c:v>1.21956</c:v>
                </c:pt>
                <c:pt idx="23">
                  <c:v>1.2295400000000001</c:v>
                </c:pt>
                <c:pt idx="24">
                  <c:v>1.23952</c:v>
                </c:pt>
                <c:pt idx="25">
                  <c:v>1.2495000000000001</c:v>
                </c:pt>
                <c:pt idx="26">
                  <c:v>1.2594799999999999</c:v>
                </c:pt>
                <c:pt idx="27">
                  <c:v>1.26946</c:v>
                </c:pt>
                <c:pt idx="28">
                  <c:v>1.2794399999999999</c:v>
                </c:pt>
                <c:pt idx="29">
                  <c:v>1.28942</c:v>
                </c:pt>
                <c:pt idx="30">
                  <c:v>1.2994000000000001</c:v>
                </c:pt>
                <c:pt idx="31">
                  <c:v>1.30938</c:v>
                </c:pt>
                <c:pt idx="32">
                  <c:v>1.3193600000000001</c:v>
                </c:pt>
                <c:pt idx="33">
                  <c:v>1.32934</c:v>
                </c:pt>
                <c:pt idx="34">
                  <c:v>1.3393200000000001</c:v>
                </c:pt>
                <c:pt idx="35">
                  <c:v>1.3492999999999999</c:v>
                </c:pt>
                <c:pt idx="36">
                  <c:v>1.35928</c:v>
                </c:pt>
                <c:pt idx="37">
                  <c:v>1.3692599999999999</c:v>
                </c:pt>
                <c:pt idx="38">
                  <c:v>1.37924</c:v>
                </c:pt>
                <c:pt idx="39">
                  <c:v>1.3892199999999999</c:v>
                </c:pt>
                <c:pt idx="40">
                  <c:v>1.3992</c:v>
                </c:pt>
                <c:pt idx="41">
                  <c:v>1.4091800000000001</c:v>
                </c:pt>
                <c:pt idx="42">
                  <c:v>1.41916</c:v>
                </c:pt>
                <c:pt idx="43">
                  <c:v>1.4291400000000001</c:v>
                </c:pt>
                <c:pt idx="44">
                  <c:v>1.43912</c:v>
                </c:pt>
                <c:pt idx="45">
                  <c:v>1.4491000000000001</c:v>
                </c:pt>
                <c:pt idx="46">
                  <c:v>1.4590799999999999</c:v>
                </c:pt>
                <c:pt idx="47">
                  <c:v>1.46906</c:v>
                </c:pt>
                <c:pt idx="48">
                  <c:v>1.4790399999999999</c:v>
                </c:pt>
                <c:pt idx="49">
                  <c:v>1.48902</c:v>
                </c:pt>
                <c:pt idx="50">
                  <c:v>1.4990000000000001</c:v>
                </c:pt>
                <c:pt idx="51">
                  <c:v>1.50898</c:v>
                </c:pt>
                <c:pt idx="52">
                  <c:v>1.5189600000000001</c:v>
                </c:pt>
                <c:pt idx="53">
                  <c:v>1.52894</c:v>
                </c:pt>
                <c:pt idx="54">
                  <c:v>1.5389200000000001</c:v>
                </c:pt>
                <c:pt idx="55">
                  <c:v>1.5488999999999999</c:v>
                </c:pt>
                <c:pt idx="56">
                  <c:v>1.55888</c:v>
                </c:pt>
                <c:pt idx="57">
                  <c:v>1.5688599999999999</c:v>
                </c:pt>
                <c:pt idx="58">
                  <c:v>1.57884</c:v>
                </c:pt>
                <c:pt idx="59">
                  <c:v>1.5888199999999999</c:v>
                </c:pt>
                <c:pt idx="60">
                  <c:v>1.5988</c:v>
                </c:pt>
                <c:pt idx="61">
                  <c:v>1.6087899999999999</c:v>
                </c:pt>
                <c:pt idx="62">
                  <c:v>1.61877</c:v>
                </c:pt>
                <c:pt idx="63">
                  <c:v>1.6287499999999999</c:v>
                </c:pt>
                <c:pt idx="64">
                  <c:v>1.63873</c:v>
                </c:pt>
                <c:pt idx="65">
                  <c:v>1.6487099999999999</c:v>
                </c:pt>
                <c:pt idx="66">
                  <c:v>1.65869</c:v>
                </c:pt>
                <c:pt idx="67">
                  <c:v>1.6686700000000001</c:v>
                </c:pt>
                <c:pt idx="68">
                  <c:v>1.67865</c:v>
                </c:pt>
                <c:pt idx="69">
                  <c:v>1.6886300000000001</c:v>
                </c:pt>
                <c:pt idx="70">
                  <c:v>1.69861</c:v>
                </c:pt>
                <c:pt idx="71">
                  <c:v>1.7085900000000001</c:v>
                </c:pt>
                <c:pt idx="72">
                  <c:v>1.7185699999999999</c:v>
                </c:pt>
                <c:pt idx="73">
                  <c:v>1.72855</c:v>
                </c:pt>
                <c:pt idx="74">
                  <c:v>1.7385299999999999</c:v>
                </c:pt>
                <c:pt idx="75">
                  <c:v>1.74851</c:v>
                </c:pt>
                <c:pt idx="76">
                  <c:v>1.7584900000000001</c:v>
                </c:pt>
                <c:pt idx="77">
                  <c:v>1.76847</c:v>
                </c:pt>
                <c:pt idx="78">
                  <c:v>1.7784500000000001</c:v>
                </c:pt>
                <c:pt idx="79">
                  <c:v>1.78843</c:v>
                </c:pt>
                <c:pt idx="80">
                  <c:v>1.7984100000000001</c:v>
                </c:pt>
                <c:pt idx="81">
                  <c:v>1.8083899999999999</c:v>
                </c:pt>
                <c:pt idx="82">
                  <c:v>1.81837</c:v>
                </c:pt>
                <c:pt idx="83">
                  <c:v>1.8283499999999999</c:v>
                </c:pt>
                <c:pt idx="84">
                  <c:v>1.83833</c:v>
                </c:pt>
                <c:pt idx="85">
                  <c:v>1.8483099999999999</c:v>
                </c:pt>
                <c:pt idx="86">
                  <c:v>1.85829</c:v>
                </c:pt>
                <c:pt idx="87">
                  <c:v>1.8682700000000001</c:v>
                </c:pt>
                <c:pt idx="88">
                  <c:v>1.87825</c:v>
                </c:pt>
                <c:pt idx="89">
                  <c:v>1.8882300000000001</c:v>
                </c:pt>
                <c:pt idx="90">
                  <c:v>1.89821</c:v>
                </c:pt>
                <c:pt idx="91">
                  <c:v>1.9081900000000001</c:v>
                </c:pt>
                <c:pt idx="92">
                  <c:v>1.9181699999999999</c:v>
                </c:pt>
                <c:pt idx="93">
                  <c:v>1.92815</c:v>
                </c:pt>
                <c:pt idx="94">
                  <c:v>1.9381299999999999</c:v>
                </c:pt>
                <c:pt idx="95">
                  <c:v>1.94811</c:v>
                </c:pt>
                <c:pt idx="96">
                  <c:v>1.9580900000000001</c:v>
                </c:pt>
                <c:pt idx="97">
                  <c:v>1.96807</c:v>
                </c:pt>
                <c:pt idx="98">
                  <c:v>1.9780500000000001</c:v>
                </c:pt>
                <c:pt idx="99">
                  <c:v>1.98803</c:v>
                </c:pt>
                <c:pt idx="100">
                  <c:v>1.9980100000000001</c:v>
                </c:pt>
                <c:pt idx="101">
                  <c:v>2.0079899999999999</c:v>
                </c:pt>
                <c:pt idx="102">
                  <c:v>2.01797</c:v>
                </c:pt>
                <c:pt idx="103">
                  <c:v>2.0279500000000001</c:v>
                </c:pt>
                <c:pt idx="104">
                  <c:v>2.0379299999999998</c:v>
                </c:pt>
                <c:pt idx="105">
                  <c:v>2.0479099999999999</c:v>
                </c:pt>
                <c:pt idx="106">
                  <c:v>2.05789</c:v>
                </c:pt>
                <c:pt idx="107">
                  <c:v>2.0678700000000001</c:v>
                </c:pt>
                <c:pt idx="108">
                  <c:v>2.0778500000000002</c:v>
                </c:pt>
                <c:pt idx="109">
                  <c:v>2.0878299999999999</c:v>
                </c:pt>
                <c:pt idx="110">
                  <c:v>2.09781</c:v>
                </c:pt>
                <c:pt idx="111">
                  <c:v>2.1077900000000001</c:v>
                </c:pt>
                <c:pt idx="112">
                  <c:v>2.1177700000000002</c:v>
                </c:pt>
                <c:pt idx="113">
                  <c:v>2.1277499999999998</c:v>
                </c:pt>
                <c:pt idx="114">
                  <c:v>2.1377299999999999</c:v>
                </c:pt>
                <c:pt idx="115">
                  <c:v>2.14771</c:v>
                </c:pt>
                <c:pt idx="116">
                  <c:v>2.1576900000000001</c:v>
                </c:pt>
                <c:pt idx="117">
                  <c:v>2.1676700000000002</c:v>
                </c:pt>
                <c:pt idx="118">
                  <c:v>2.1776499999999999</c:v>
                </c:pt>
                <c:pt idx="119">
                  <c:v>2.18763</c:v>
                </c:pt>
                <c:pt idx="120">
                  <c:v>2.1976100000000001</c:v>
                </c:pt>
                <c:pt idx="121">
                  <c:v>2.2075900000000002</c:v>
                </c:pt>
                <c:pt idx="122">
                  <c:v>2.2175699999999998</c:v>
                </c:pt>
                <c:pt idx="123">
                  <c:v>2.2275499999999999</c:v>
                </c:pt>
                <c:pt idx="124">
                  <c:v>2.23753</c:v>
                </c:pt>
                <c:pt idx="125">
                  <c:v>2.2475100000000001</c:v>
                </c:pt>
                <c:pt idx="126">
                  <c:v>2.2574900000000002</c:v>
                </c:pt>
                <c:pt idx="127">
                  <c:v>2.2674699999999999</c:v>
                </c:pt>
                <c:pt idx="128">
                  <c:v>2.27745</c:v>
                </c:pt>
                <c:pt idx="129">
                  <c:v>2.2874300000000001</c:v>
                </c:pt>
                <c:pt idx="130">
                  <c:v>2.2974100000000002</c:v>
                </c:pt>
                <c:pt idx="131">
                  <c:v>2.3073899999999998</c:v>
                </c:pt>
                <c:pt idx="132">
                  <c:v>2.3173699999999999</c:v>
                </c:pt>
                <c:pt idx="133">
                  <c:v>2.32735</c:v>
                </c:pt>
                <c:pt idx="134">
                  <c:v>2.3373300000000001</c:v>
                </c:pt>
                <c:pt idx="135">
                  <c:v>2.3473099999999998</c:v>
                </c:pt>
                <c:pt idx="136">
                  <c:v>2.3572899999999999</c:v>
                </c:pt>
                <c:pt idx="137">
                  <c:v>2.36727</c:v>
                </c:pt>
                <c:pt idx="138">
                  <c:v>2.3772500000000001</c:v>
                </c:pt>
                <c:pt idx="139">
                  <c:v>2.3872300000000002</c:v>
                </c:pt>
                <c:pt idx="140">
                  <c:v>2.3972099999999998</c:v>
                </c:pt>
                <c:pt idx="141">
                  <c:v>2.4071899999999999</c:v>
                </c:pt>
                <c:pt idx="142">
                  <c:v>2.41717</c:v>
                </c:pt>
                <c:pt idx="143">
                  <c:v>2.4271500000000001</c:v>
                </c:pt>
                <c:pt idx="144">
                  <c:v>2.4371299999999998</c:v>
                </c:pt>
                <c:pt idx="145">
                  <c:v>2.4471099999999999</c:v>
                </c:pt>
                <c:pt idx="146">
                  <c:v>2.45709</c:v>
                </c:pt>
                <c:pt idx="147">
                  <c:v>2.4670700000000001</c:v>
                </c:pt>
                <c:pt idx="148">
                  <c:v>2.4770500000000002</c:v>
                </c:pt>
                <c:pt idx="149">
                  <c:v>2.4870299999999999</c:v>
                </c:pt>
                <c:pt idx="150">
                  <c:v>2.49701</c:v>
                </c:pt>
                <c:pt idx="151">
                  <c:v>2.5069900000000001</c:v>
                </c:pt>
                <c:pt idx="152">
                  <c:v>2.5169700000000002</c:v>
                </c:pt>
                <c:pt idx="153">
                  <c:v>2.5269499999999998</c:v>
                </c:pt>
                <c:pt idx="154">
                  <c:v>2.5369299999999999</c:v>
                </c:pt>
                <c:pt idx="155">
                  <c:v>2.54691</c:v>
                </c:pt>
                <c:pt idx="156">
                  <c:v>2.5568900000000001</c:v>
                </c:pt>
                <c:pt idx="157">
                  <c:v>2.5668700000000002</c:v>
                </c:pt>
                <c:pt idx="158">
                  <c:v>2.5768499999999999</c:v>
                </c:pt>
                <c:pt idx="159">
                  <c:v>2.58683</c:v>
                </c:pt>
                <c:pt idx="160">
                  <c:v>2.5968100000000001</c:v>
                </c:pt>
                <c:pt idx="161">
                  <c:v>2.6067900000000002</c:v>
                </c:pt>
                <c:pt idx="162">
                  <c:v>2.6167699999999998</c:v>
                </c:pt>
                <c:pt idx="163">
                  <c:v>2.6267499999999999</c:v>
                </c:pt>
                <c:pt idx="164">
                  <c:v>2.63673</c:v>
                </c:pt>
                <c:pt idx="165">
                  <c:v>2.6467100000000001</c:v>
                </c:pt>
                <c:pt idx="166">
                  <c:v>2.6566900000000002</c:v>
                </c:pt>
                <c:pt idx="167">
                  <c:v>2.6666699999999999</c:v>
                </c:pt>
                <c:pt idx="168">
                  <c:v>2.67665</c:v>
                </c:pt>
                <c:pt idx="169">
                  <c:v>2.6866300000000001</c:v>
                </c:pt>
                <c:pt idx="170">
                  <c:v>2.6966100000000002</c:v>
                </c:pt>
                <c:pt idx="171">
                  <c:v>2.7065899999999998</c:v>
                </c:pt>
                <c:pt idx="172">
                  <c:v>2.7165699999999999</c:v>
                </c:pt>
                <c:pt idx="173">
                  <c:v>2.72655</c:v>
                </c:pt>
                <c:pt idx="174">
                  <c:v>2.7365300000000001</c:v>
                </c:pt>
                <c:pt idx="175">
                  <c:v>2.7465099999999998</c:v>
                </c:pt>
                <c:pt idx="176">
                  <c:v>2.7564899999999999</c:v>
                </c:pt>
                <c:pt idx="177">
                  <c:v>2.76647</c:v>
                </c:pt>
                <c:pt idx="178">
                  <c:v>2.7764500000000001</c:v>
                </c:pt>
                <c:pt idx="179">
                  <c:v>2.7864300000000002</c:v>
                </c:pt>
                <c:pt idx="180">
                  <c:v>2.7964099999999998</c:v>
                </c:pt>
                <c:pt idx="181">
                  <c:v>2.8063899999999999</c:v>
                </c:pt>
                <c:pt idx="182">
                  <c:v>2.81637</c:v>
                </c:pt>
                <c:pt idx="183">
                  <c:v>2.8263500000000001</c:v>
                </c:pt>
                <c:pt idx="184">
                  <c:v>2.8363299999999998</c:v>
                </c:pt>
                <c:pt idx="185">
                  <c:v>2.8463099999999999</c:v>
                </c:pt>
                <c:pt idx="186">
                  <c:v>2.85629</c:v>
                </c:pt>
                <c:pt idx="187">
                  <c:v>2.8662700000000001</c:v>
                </c:pt>
                <c:pt idx="188">
                  <c:v>2.8762500000000002</c:v>
                </c:pt>
                <c:pt idx="189">
                  <c:v>2.8862199999999998</c:v>
                </c:pt>
                <c:pt idx="190">
                  <c:v>2.8961999999999999</c:v>
                </c:pt>
                <c:pt idx="191">
                  <c:v>2.90618</c:v>
                </c:pt>
                <c:pt idx="192">
                  <c:v>2.9161600000000001</c:v>
                </c:pt>
                <c:pt idx="193">
                  <c:v>2.9261400000000002</c:v>
                </c:pt>
                <c:pt idx="194">
                  <c:v>2.9361199999999998</c:v>
                </c:pt>
                <c:pt idx="195">
                  <c:v>2.9460999999999999</c:v>
                </c:pt>
                <c:pt idx="196">
                  <c:v>2.95608</c:v>
                </c:pt>
                <c:pt idx="197">
                  <c:v>2.9660600000000001</c:v>
                </c:pt>
                <c:pt idx="198">
                  <c:v>2.9760399999999998</c:v>
                </c:pt>
                <c:pt idx="199">
                  <c:v>2.9860199999999999</c:v>
                </c:pt>
                <c:pt idx="200">
                  <c:v>2.996</c:v>
                </c:pt>
                <c:pt idx="201">
                  <c:v>3.0059800000000001</c:v>
                </c:pt>
                <c:pt idx="202">
                  <c:v>3.0159600000000002</c:v>
                </c:pt>
                <c:pt idx="203">
                  <c:v>3.0259399999999999</c:v>
                </c:pt>
                <c:pt idx="204">
                  <c:v>3.03592</c:v>
                </c:pt>
                <c:pt idx="205">
                  <c:v>3.0459000000000001</c:v>
                </c:pt>
                <c:pt idx="206">
                  <c:v>3.0558800000000002</c:v>
                </c:pt>
                <c:pt idx="207">
                  <c:v>3.0658599999999998</c:v>
                </c:pt>
                <c:pt idx="208">
                  <c:v>3.0758399999999999</c:v>
                </c:pt>
                <c:pt idx="209">
                  <c:v>3.08582</c:v>
                </c:pt>
                <c:pt idx="210">
                  <c:v>3.0958000000000001</c:v>
                </c:pt>
                <c:pt idx="211">
                  <c:v>3.1057800000000002</c:v>
                </c:pt>
                <c:pt idx="212">
                  <c:v>3.1157599999999999</c:v>
                </c:pt>
                <c:pt idx="213">
                  <c:v>3.12574</c:v>
                </c:pt>
                <c:pt idx="214">
                  <c:v>3.1357200000000001</c:v>
                </c:pt>
                <c:pt idx="215">
                  <c:v>3.1457000000000002</c:v>
                </c:pt>
                <c:pt idx="216">
                  <c:v>3.1556799999999998</c:v>
                </c:pt>
                <c:pt idx="217">
                  <c:v>3.1656599999999999</c:v>
                </c:pt>
                <c:pt idx="218">
                  <c:v>3.17564</c:v>
                </c:pt>
                <c:pt idx="219">
                  <c:v>3.1856200000000001</c:v>
                </c:pt>
                <c:pt idx="220">
                  <c:v>3.1956000000000002</c:v>
                </c:pt>
                <c:pt idx="221">
                  <c:v>3.2055799999999999</c:v>
                </c:pt>
                <c:pt idx="222">
                  <c:v>3.21556</c:v>
                </c:pt>
                <c:pt idx="223">
                  <c:v>3.2255400000000001</c:v>
                </c:pt>
                <c:pt idx="224">
                  <c:v>3.2355200000000002</c:v>
                </c:pt>
                <c:pt idx="225">
                  <c:v>3.2454999999999998</c:v>
                </c:pt>
                <c:pt idx="226">
                  <c:v>3.2554799999999999</c:v>
                </c:pt>
                <c:pt idx="227">
                  <c:v>3.26546</c:v>
                </c:pt>
                <c:pt idx="228">
                  <c:v>3.2754400000000001</c:v>
                </c:pt>
                <c:pt idx="229">
                  <c:v>3.2854199999999998</c:v>
                </c:pt>
                <c:pt idx="230">
                  <c:v>3.2953999999999999</c:v>
                </c:pt>
                <c:pt idx="231">
                  <c:v>3.30538</c:v>
                </c:pt>
                <c:pt idx="232">
                  <c:v>3.3153600000000001</c:v>
                </c:pt>
                <c:pt idx="233">
                  <c:v>3.3253400000000002</c:v>
                </c:pt>
                <c:pt idx="234">
                  <c:v>3.3353199999999998</c:v>
                </c:pt>
                <c:pt idx="235">
                  <c:v>3.3452999999999999</c:v>
                </c:pt>
                <c:pt idx="236">
                  <c:v>3.35528</c:v>
                </c:pt>
                <c:pt idx="237">
                  <c:v>3.3652600000000001</c:v>
                </c:pt>
                <c:pt idx="238">
                  <c:v>3.3752399999999998</c:v>
                </c:pt>
                <c:pt idx="239">
                  <c:v>3.3852199999999999</c:v>
                </c:pt>
                <c:pt idx="240">
                  <c:v>3.3952</c:v>
                </c:pt>
                <c:pt idx="241">
                  <c:v>3.4051800000000001</c:v>
                </c:pt>
                <c:pt idx="242">
                  <c:v>3.4151600000000002</c:v>
                </c:pt>
                <c:pt idx="243">
                  <c:v>3.4251399999999999</c:v>
                </c:pt>
                <c:pt idx="244">
                  <c:v>3.43512</c:v>
                </c:pt>
                <c:pt idx="245">
                  <c:v>3.4451000000000001</c:v>
                </c:pt>
                <c:pt idx="246">
                  <c:v>3.4550800000000002</c:v>
                </c:pt>
                <c:pt idx="247">
                  <c:v>3.4650599999999998</c:v>
                </c:pt>
                <c:pt idx="248">
                  <c:v>3.4750399999999999</c:v>
                </c:pt>
                <c:pt idx="249">
                  <c:v>3.48502</c:v>
                </c:pt>
                <c:pt idx="250">
                  <c:v>3.4950000000000001</c:v>
                </c:pt>
                <c:pt idx="251">
                  <c:v>3.5049800000000002</c:v>
                </c:pt>
                <c:pt idx="252">
                  <c:v>3.5149599999999999</c:v>
                </c:pt>
                <c:pt idx="253">
                  <c:v>3.52494</c:v>
                </c:pt>
                <c:pt idx="254">
                  <c:v>3.5349200000000001</c:v>
                </c:pt>
                <c:pt idx="255">
                  <c:v>3.5449000000000002</c:v>
                </c:pt>
                <c:pt idx="256">
                  <c:v>3.5548799999999998</c:v>
                </c:pt>
                <c:pt idx="257">
                  <c:v>3.5648599999999999</c:v>
                </c:pt>
                <c:pt idx="258">
                  <c:v>3.57484</c:v>
                </c:pt>
                <c:pt idx="259">
                  <c:v>3.5848200000000001</c:v>
                </c:pt>
                <c:pt idx="260">
                  <c:v>3.5948000000000002</c:v>
                </c:pt>
                <c:pt idx="261">
                  <c:v>3.6047799999999999</c:v>
                </c:pt>
                <c:pt idx="262">
                  <c:v>3.61476</c:v>
                </c:pt>
                <c:pt idx="263">
                  <c:v>3.6247400000000001</c:v>
                </c:pt>
                <c:pt idx="264">
                  <c:v>3.6347200000000002</c:v>
                </c:pt>
                <c:pt idx="265">
                  <c:v>3.6446999999999998</c:v>
                </c:pt>
                <c:pt idx="266">
                  <c:v>3.6546799999999999</c:v>
                </c:pt>
                <c:pt idx="267">
                  <c:v>3.66466</c:v>
                </c:pt>
                <c:pt idx="268">
                  <c:v>3.6746400000000001</c:v>
                </c:pt>
                <c:pt idx="269">
                  <c:v>3.6846199999999998</c:v>
                </c:pt>
                <c:pt idx="270">
                  <c:v>3.6945999999999999</c:v>
                </c:pt>
                <c:pt idx="271">
                  <c:v>3.70458</c:v>
                </c:pt>
                <c:pt idx="272">
                  <c:v>3.7145600000000001</c:v>
                </c:pt>
                <c:pt idx="273">
                  <c:v>3.7245400000000002</c:v>
                </c:pt>
                <c:pt idx="274">
                  <c:v>3.7345199999999998</c:v>
                </c:pt>
                <c:pt idx="275">
                  <c:v>3.7444999999999999</c:v>
                </c:pt>
                <c:pt idx="276">
                  <c:v>3.75448</c:v>
                </c:pt>
                <c:pt idx="277">
                  <c:v>3.7644600000000001</c:v>
                </c:pt>
                <c:pt idx="278">
                  <c:v>3.7744399999999998</c:v>
                </c:pt>
                <c:pt idx="279">
                  <c:v>3.7844199999999999</c:v>
                </c:pt>
                <c:pt idx="280">
                  <c:v>3.7944</c:v>
                </c:pt>
                <c:pt idx="281">
                  <c:v>3.8043800000000001</c:v>
                </c:pt>
                <c:pt idx="282">
                  <c:v>3.8143600000000002</c:v>
                </c:pt>
                <c:pt idx="283">
                  <c:v>3.8243399999999999</c:v>
                </c:pt>
                <c:pt idx="284">
                  <c:v>3.83432</c:v>
                </c:pt>
                <c:pt idx="285">
                  <c:v>3.8443000000000001</c:v>
                </c:pt>
                <c:pt idx="286">
                  <c:v>3.8542800000000002</c:v>
                </c:pt>
                <c:pt idx="287">
                  <c:v>3.8642599999999998</c:v>
                </c:pt>
                <c:pt idx="288">
                  <c:v>3.8742399999999999</c:v>
                </c:pt>
                <c:pt idx="289">
                  <c:v>3.88422</c:v>
                </c:pt>
                <c:pt idx="290">
                  <c:v>3.8942000000000001</c:v>
                </c:pt>
                <c:pt idx="291">
                  <c:v>3.9041800000000002</c:v>
                </c:pt>
                <c:pt idx="292">
                  <c:v>3.9141599999999999</c:v>
                </c:pt>
                <c:pt idx="293">
                  <c:v>3.92414</c:v>
                </c:pt>
                <c:pt idx="294">
                  <c:v>3.9341200000000001</c:v>
                </c:pt>
                <c:pt idx="295">
                  <c:v>3.9441000000000002</c:v>
                </c:pt>
                <c:pt idx="296">
                  <c:v>3.9540799999999998</c:v>
                </c:pt>
                <c:pt idx="297">
                  <c:v>3.9640599999999999</c:v>
                </c:pt>
                <c:pt idx="298">
                  <c:v>3.97404</c:v>
                </c:pt>
                <c:pt idx="299">
                  <c:v>3.9840200000000001</c:v>
                </c:pt>
                <c:pt idx="300">
                  <c:v>3.9940000000000002</c:v>
                </c:pt>
                <c:pt idx="301">
                  <c:v>4.0039800000000003</c:v>
                </c:pt>
                <c:pt idx="302">
                  <c:v>4.01396</c:v>
                </c:pt>
                <c:pt idx="303">
                  <c:v>4.0239399999999996</c:v>
                </c:pt>
                <c:pt idx="304">
                  <c:v>4.0339200000000002</c:v>
                </c:pt>
                <c:pt idx="305">
                  <c:v>4.0438999999999998</c:v>
                </c:pt>
                <c:pt idx="306">
                  <c:v>4.0538800000000004</c:v>
                </c:pt>
                <c:pt idx="307">
                  <c:v>4.06386</c:v>
                </c:pt>
                <c:pt idx="308">
                  <c:v>4.0738399999999997</c:v>
                </c:pt>
                <c:pt idx="309">
                  <c:v>4.0838200000000002</c:v>
                </c:pt>
                <c:pt idx="310">
                  <c:v>4.0937999999999999</c:v>
                </c:pt>
                <c:pt idx="311">
                  <c:v>4.1037800000000004</c:v>
                </c:pt>
                <c:pt idx="312">
                  <c:v>4.1137600000000001</c:v>
                </c:pt>
                <c:pt idx="313">
                  <c:v>4.1237399999999997</c:v>
                </c:pt>
                <c:pt idx="314">
                  <c:v>4.1337200000000003</c:v>
                </c:pt>
                <c:pt idx="315">
                  <c:v>4.1436999999999999</c:v>
                </c:pt>
                <c:pt idx="316">
                  <c:v>4.1536799999999996</c:v>
                </c:pt>
                <c:pt idx="317">
                  <c:v>4.1636600000000001</c:v>
                </c:pt>
                <c:pt idx="318">
                  <c:v>4.1736399999999998</c:v>
                </c:pt>
                <c:pt idx="319">
                  <c:v>4.1836200000000003</c:v>
                </c:pt>
                <c:pt idx="320">
                  <c:v>4.1936</c:v>
                </c:pt>
                <c:pt idx="321">
                  <c:v>4.2035900000000002</c:v>
                </c:pt>
                <c:pt idx="322">
                  <c:v>4.2135699999999998</c:v>
                </c:pt>
                <c:pt idx="323">
                  <c:v>4.2235500000000004</c:v>
                </c:pt>
                <c:pt idx="324">
                  <c:v>4.23353</c:v>
                </c:pt>
                <c:pt idx="325">
                  <c:v>4.2435099999999997</c:v>
                </c:pt>
                <c:pt idx="326">
                  <c:v>4.2534900000000002</c:v>
                </c:pt>
                <c:pt idx="327">
                  <c:v>4.2634699999999999</c:v>
                </c:pt>
                <c:pt idx="328">
                  <c:v>4.2734500000000004</c:v>
                </c:pt>
                <c:pt idx="329">
                  <c:v>4.2834300000000001</c:v>
                </c:pt>
                <c:pt idx="330">
                  <c:v>4.2934099999999997</c:v>
                </c:pt>
                <c:pt idx="331">
                  <c:v>4.3033900000000003</c:v>
                </c:pt>
                <c:pt idx="332">
                  <c:v>4.3133699999999999</c:v>
                </c:pt>
                <c:pt idx="333">
                  <c:v>4.3233499999999996</c:v>
                </c:pt>
                <c:pt idx="334">
                  <c:v>4.3333300000000001</c:v>
                </c:pt>
                <c:pt idx="335">
                  <c:v>4.3433099999999998</c:v>
                </c:pt>
                <c:pt idx="336">
                  <c:v>4.3532900000000003</c:v>
                </c:pt>
                <c:pt idx="337">
                  <c:v>4.36327</c:v>
                </c:pt>
                <c:pt idx="338">
                  <c:v>4.3732499999999996</c:v>
                </c:pt>
                <c:pt idx="339">
                  <c:v>4.3832300000000002</c:v>
                </c:pt>
                <c:pt idx="340">
                  <c:v>4.3932099999999998</c:v>
                </c:pt>
                <c:pt idx="341">
                  <c:v>4.4031900000000004</c:v>
                </c:pt>
                <c:pt idx="342">
                  <c:v>4.41317</c:v>
                </c:pt>
                <c:pt idx="343">
                  <c:v>4.4231499999999997</c:v>
                </c:pt>
                <c:pt idx="344">
                  <c:v>4.4331300000000002</c:v>
                </c:pt>
                <c:pt idx="345">
                  <c:v>4.4431099999999999</c:v>
                </c:pt>
                <c:pt idx="346">
                  <c:v>4.4530900000000004</c:v>
                </c:pt>
                <c:pt idx="347">
                  <c:v>4.4630700000000001</c:v>
                </c:pt>
                <c:pt idx="348">
                  <c:v>4.4730499999999997</c:v>
                </c:pt>
                <c:pt idx="349">
                  <c:v>4.4830300000000003</c:v>
                </c:pt>
                <c:pt idx="350">
                  <c:v>4.4930099999999999</c:v>
                </c:pt>
                <c:pt idx="351">
                  <c:v>4.5029899999999996</c:v>
                </c:pt>
                <c:pt idx="352">
                  <c:v>4.5129700000000001</c:v>
                </c:pt>
                <c:pt idx="353">
                  <c:v>4.5229499999999998</c:v>
                </c:pt>
                <c:pt idx="354">
                  <c:v>4.5329300000000003</c:v>
                </c:pt>
                <c:pt idx="355">
                  <c:v>4.54291</c:v>
                </c:pt>
                <c:pt idx="356">
                  <c:v>4.5528899999999997</c:v>
                </c:pt>
                <c:pt idx="357">
                  <c:v>4.5628700000000002</c:v>
                </c:pt>
                <c:pt idx="358">
                  <c:v>4.5728499999999999</c:v>
                </c:pt>
                <c:pt idx="359">
                  <c:v>4.5828300000000004</c:v>
                </c:pt>
                <c:pt idx="360">
                  <c:v>4.5928100000000001</c:v>
                </c:pt>
                <c:pt idx="361">
                  <c:v>4.6027899999999997</c:v>
                </c:pt>
                <c:pt idx="362">
                  <c:v>4.6127700000000003</c:v>
                </c:pt>
                <c:pt idx="363">
                  <c:v>4.6227499999999999</c:v>
                </c:pt>
                <c:pt idx="364">
                  <c:v>4.6327299999999996</c:v>
                </c:pt>
                <c:pt idx="365">
                  <c:v>4.6427100000000001</c:v>
                </c:pt>
                <c:pt idx="366">
                  <c:v>4.6526899999999998</c:v>
                </c:pt>
                <c:pt idx="367">
                  <c:v>4.6626700000000003</c:v>
                </c:pt>
                <c:pt idx="368">
                  <c:v>4.67265</c:v>
                </c:pt>
                <c:pt idx="369">
                  <c:v>4.6826299999999996</c:v>
                </c:pt>
                <c:pt idx="370">
                  <c:v>4.6926199999999998</c:v>
                </c:pt>
                <c:pt idx="371">
                  <c:v>4.7026000000000003</c:v>
                </c:pt>
                <c:pt idx="372">
                  <c:v>4.71258</c:v>
                </c:pt>
                <c:pt idx="373">
                  <c:v>4.7225599999999996</c:v>
                </c:pt>
                <c:pt idx="374">
                  <c:v>4.7325400000000002</c:v>
                </c:pt>
                <c:pt idx="375">
                  <c:v>4.7425199999999998</c:v>
                </c:pt>
                <c:pt idx="376">
                  <c:v>4.7525000000000004</c:v>
                </c:pt>
                <c:pt idx="377">
                  <c:v>4.76248</c:v>
                </c:pt>
                <c:pt idx="378">
                  <c:v>4.7724599999999997</c:v>
                </c:pt>
                <c:pt idx="379">
                  <c:v>4.7824400000000002</c:v>
                </c:pt>
                <c:pt idx="380">
                  <c:v>4.7924199999999999</c:v>
                </c:pt>
                <c:pt idx="381">
                  <c:v>4.8023999999999996</c:v>
                </c:pt>
                <c:pt idx="382">
                  <c:v>4.8123800000000001</c:v>
                </c:pt>
                <c:pt idx="383">
                  <c:v>4.8223599999999998</c:v>
                </c:pt>
                <c:pt idx="384">
                  <c:v>4.8323400000000003</c:v>
                </c:pt>
                <c:pt idx="385">
                  <c:v>4.84232</c:v>
                </c:pt>
                <c:pt idx="386">
                  <c:v>4.8522999999999996</c:v>
                </c:pt>
                <c:pt idx="387">
                  <c:v>4.8622800000000002</c:v>
                </c:pt>
                <c:pt idx="388">
                  <c:v>4.8722599999999998</c:v>
                </c:pt>
                <c:pt idx="389">
                  <c:v>4.8822400000000004</c:v>
                </c:pt>
                <c:pt idx="390">
                  <c:v>4.89222</c:v>
                </c:pt>
                <c:pt idx="391">
                  <c:v>4.9021999999999997</c:v>
                </c:pt>
                <c:pt idx="392">
                  <c:v>4.9121800000000002</c:v>
                </c:pt>
                <c:pt idx="393">
                  <c:v>4.9221599999999999</c:v>
                </c:pt>
                <c:pt idx="394">
                  <c:v>4.9321400000000004</c:v>
                </c:pt>
                <c:pt idx="395">
                  <c:v>4.9421200000000001</c:v>
                </c:pt>
                <c:pt idx="396">
                  <c:v>4.9520999999999997</c:v>
                </c:pt>
                <c:pt idx="397">
                  <c:v>4.9620800000000003</c:v>
                </c:pt>
                <c:pt idx="398">
                  <c:v>4.9720599999999999</c:v>
                </c:pt>
                <c:pt idx="399">
                  <c:v>4.9820399999999996</c:v>
                </c:pt>
                <c:pt idx="400">
                  <c:v>4.9920200000000001</c:v>
                </c:pt>
                <c:pt idx="401">
                  <c:v>5.0019999999999998</c:v>
                </c:pt>
                <c:pt idx="402">
                  <c:v>5.0119800000000003</c:v>
                </c:pt>
                <c:pt idx="403">
                  <c:v>5.02196</c:v>
                </c:pt>
                <c:pt idx="404">
                  <c:v>5.0319399999999996</c:v>
                </c:pt>
                <c:pt idx="405">
                  <c:v>5.0419200000000002</c:v>
                </c:pt>
                <c:pt idx="406">
                  <c:v>5.0518999999999998</c:v>
                </c:pt>
                <c:pt idx="407">
                  <c:v>5.0618800000000004</c:v>
                </c:pt>
                <c:pt idx="408">
                  <c:v>5.07186</c:v>
                </c:pt>
                <c:pt idx="409">
                  <c:v>5.0818399999999997</c:v>
                </c:pt>
                <c:pt idx="410">
                  <c:v>5.0918200000000002</c:v>
                </c:pt>
                <c:pt idx="411">
                  <c:v>5.1017999999999999</c:v>
                </c:pt>
                <c:pt idx="412">
                  <c:v>5.1117800000000004</c:v>
                </c:pt>
                <c:pt idx="413">
                  <c:v>5.1217600000000001</c:v>
                </c:pt>
                <c:pt idx="414">
                  <c:v>5.1317399999999997</c:v>
                </c:pt>
                <c:pt idx="415">
                  <c:v>5.1417200000000003</c:v>
                </c:pt>
                <c:pt idx="416">
                  <c:v>5.1516999999999999</c:v>
                </c:pt>
                <c:pt idx="417">
                  <c:v>5.1616799999999996</c:v>
                </c:pt>
                <c:pt idx="418">
                  <c:v>5.1716600000000001</c:v>
                </c:pt>
                <c:pt idx="419">
                  <c:v>5.1816399999999998</c:v>
                </c:pt>
                <c:pt idx="420">
                  <c:v>5.19163</c:v>
                </c:pt>
                <c:pt idx="421">
                  <c:v>5.2016099999999996</c:v>
                </c:pt>
                <c:pt idx="422">
                  <c:v>5.2115900000000002</c:v>
                </c:pt>
                <c:pt idx="423">
                  <c:v>5.2215699999999998</c:v>
                </c:pt>
                <c:pt idx="424">
                  <c:v>5.2315500000000004</c:v>
                </c:pt>
                <c:pt idx="425">
                  <c:v>5.24153</c:v>
                </c:pt>
                <c:pt idx="426">
                  <c:v>5.2515099999999997</c:v>
                </c:pt>
                <c:pt idx="427">
                  <c:v>5.2614900000000002</c:v>
                </c:pt>
                <c:pt idx="428">
                  <c:v>5.2714699999999999</c:v>
                </c:pt>
                <c:pt idx="429">
                  <c:v>5.2814500000000004</c:v>
                </c:pt>
                <c:pt idx="430">
                  <c:v>5.2914300000000001</c:v>
                </c:pt>
                <c:pt idx="431">
                  <c:v>5.3014099999999997</c:v>
                </c:pt>
                <c:pt idx="432">
                  <c:v>5.3113900000000003</c:v>
                </c:pt>
                <c:pt idx="433">
                  <c:v>5.3213699999999999</c:v>
                </c:pt>
                <c:pt idx="434">
                  <c:v>5.3313499999999996</c:v>
                </c:pt>
                <c:pt idx="435">
                  <c:v>5.3413300000000001</c:v>
                </c:pt>
                <c:pt idx="436">
                  <c:v>5.3513099999999998</c:v>
                </c:pt>
                <c:pt idx="437">
                  <c:v>5.3612900000000003</c:v>
                </c:pt>
                <c:pt idx="438">
                  <c:v>5.37127</c:v>
                </c:pt>
                <c:pt idx="439">
                  <c:v>5.3812499999999996</c:v>
                </c:pt>
                <c:pt idx="440">
                  <c:v>5.3912300000000002</c:v>
                </c:pt>
                <c:pt idx="441">
                  <c:v>5.4012099999999998</c:v>
                </c:pt>
                <c:pt idx="442">
                  <c:v>5.4111900000000004</c:v>
                </c:pt>
                <c:pt idx="443">
                  <c:v>5.42117</c:v>
                </c:pt>
                <c:pt idx="444">
                  <c:v>5.4311499999999997</c:v>
                </c:pt>
                <c:pt idx="445">
                  <c:v>5.4411300000000002</c:v>
                </c:pt>
                <c:pt idx="446">
                  <c:v>5.4511099999999999</c:v>
                </c:pt>
                <c:pt idx="447">
                  <c:v>5.4610900000000004</c:v>
                </c:pt>
                <c:pt idx="448">
                  <c:v>5.4710700000000001</c:v>
                </c:pt>
                <c:pt idx="449">
                  <c:v>5.4810499999999998</c:v>
                </c:pt>
                <c:pt idx="450">
                  <c:v>5.4910300000000003</c:v>
                </c:pt>
                <c:pt idx="451">
                  <c:v>5.50101</c:v>
                </c:pt>
                <c:pt idx="452">
                  <c:v>5.5109899999999996</c:v>
                </c:pt>
                <c:pt idx="453">
                  <c:v>5.5209700000000002</c:v>
                </c:pt>
                <c:pt idx="454">
                  <c:v>5.5309499999999998</c:v>
                </c:pt>
                <c:pt idx="455">
                  <c:v>5.5409300000000004</c:v>
                </c:pt>
                <c:pt idx="456">
                  <c:v>5.55091</c:v>
                </c:pt>
                <c:pt idx="457">
                  <c:v>5.5608899999999997</c:v>
                </c:pt>
                <c:pt idx="458">
                  <c:v>5.5708700000000002</c:v>
                </c:pt>
                <c:pt idx="459">
                  <c:v>5.5808499999999999</c:v>
                </c:pt>
                <c:pt idx="460">
                  <c:v>5.5908300000000004</c:v>
                </c:pt>
                <c:pt idx="461">
                  <c:v>5.6008100000000001</c:v>
                </c:pt>
                <c:pt idx="462">
                  <c:v>5.6107899999999997</c:v>
                </c:pt>
                <c:pt idx="463">
                  <c:v>5.6207700000000003</c:v>
                </c:pt>
                <c:pt idx="464">
                  <c:v>5.6307499999999999</c:v>
                </c:pt>
                <c:pt idx="465">
                  <c:v>5.6407299999999996</c:v>
                </c:pt>
                <c:pt idx="466">
                  <c:v>5.6507100000000001</c:v>
                </c:pt>
                <c:pt idx="467">
                  <c:v>5.6606899999999998</c:v>
                </c:pt>
                <c:pt idx="468">
                  <c:v>5.6706700000000003</c:v>
                </c:pt>
                <c:pt idx="469">
                  <c:v>5.6806599999999996</c:v>
                </c:pt>
                <c:pt idx="470">
                  <c:v>5.6906400000000001</c:v>
                </c:pt>
                <c:pt idx="471">
                  <c:v>5.7006199999999998</c:v>
                </c:pt>
                <c:pt idx="472">
                  <c:v>5.7106000000000003</c:v>
                </c:pt>
                <c:pt idx="473">
                  <c:v>5.72058</c:v>
                </c:pt>
                <c:pt idx="474">
                  <c:v>5.7305599999999997</c:v>
                </c:pt>
                <c:pt idx="475">
                  <c:v>5.7405400000000002</c:v>
                </c:pt>
                <c:pt idx="476">
                  <c:v>5.7505199999999999</c:v>
                </c:pt>
                <c:pt idx="477">
                  <c:v>5.7605000000000004</c:v>
                </c:pt>
                <c:pt idx="478">
                  <c:v>5.7704800000000001</c:v>
                </c:pt>
                <c:pt idx="479">
                  <c:v>5.7804599999999997</c:v>
                </c:pt>
                <c:pt idx="480">
                  <c:v>5.7904400000000003</c:v>
                </c:pt>
                <c:pt idx="481">
                  <c:v>5.8004199999999999</c:v>
                </c:pt>
                <c:pt idx="482">
                  <c:v>5.8103999999999996</c:v>
                </c:pt>
                <c:pt idx="483">
                  <c:v>5.8203800000000001</c:v>
                </c:pt>
                <c:pt idx="484">
                  <c:v>5.8303599999999998</c:v>
                </c:pt>
                <c:pt idx="485">
                  <c:v>5.8403400000000003</c:v>
                </c:pt>
                <c:pt idx="486">
                  <c:v>5.85032</c:v>
                </c:pt>
                <c:pt idx="487">
                  <c:v>5.8602999999999996</c:v>
                </c:pt>
                <c:pt idx="488">
                  <c:v>5.8702800000000002</c:v>
                </c:pt>
                <c:pt idx="489">
                  <c:v>5.8802599999999998</c:v>
                </c:pt>
                <c:pt idx="490">
                  <c:v>5.8902400000000004</c:v>
                </c:pt>
                <c:pt idx="491">
                  <c:v>5.90022</c:v>
                </c:pt>
                <c:pt idx="492">
                  <c:v>5.9101999999999997</c:v>
                </c:pt>
                <c:pt idx="493">
                  <c:v>5.9201800000000002</c:v>
                </c:pt>
                <c:pt idx="494">
                  <c:v>5.9301599999999999</c:v>
                </c:pt>
                <c:pt idx="495">
                  <c:v>5.9401400000000004</c:v>
                </c:pt>
                <c:pt idx="496">
                  <c:v>5.9501200000000001</c:v>
                </c:pt>
                <c:pt idx="497">
                  <c:v>5.9600999999999997</c:v>
                </c:pt>
                <c:pt idx="498">
                  <c:v>5.9700800000000003</c:v>
                </c:pt>
                <c:pt idx="499">
                  <c:v>5.9800599999999999</c:v>
                </c:pt>
                <c:pt idx="500">
                  <c:v>5.9900399999999996</c:v>
                </c:pt>
                <c:pt idx="501">
                  <c:v>6.0000200000000001</c:v>
                </c:pt>
                <c:pt idx="502">
                  <c:v>6.01</c:v>
                </c:pt>
                <c:pt idx="503">
                  <c:v>6.0199800000000003</c:v>
                </c:pt>
                <c:pt idx="504">
                  <c:v>6.02996</c:v>
                </c:pt>
                <c:pt idx="505">
                  <c:v>6.0399399999999996</c:v>
                </c:pt>
                <c:pt idx="506">
                  <c:v>6.0499200000000002</c:v>
                </c:pt>
                <c:pt idx="507">
                  <c:v>6.0598999999999998</c:v>
                </c:pt>
                <c:pt idx="508">
                  <c:v>6.0698800000000004</c:v>
                </c:pt>
                <c:pt idx="509">
                  <c:v>6.07986</c:v>
                </c:pt>
                <c:pt idx="510">
                  <c:v>6.0898399999999997</c:v>
                </c:pt>
                <c:pt idx="511">
                  <c:v>6.0998200000000002</c:v>
                </c:pt>
                <c:pt idx="512">
                  <c:v>6.1097999999999999</c:v>
                </c:pt>
                <c:pt idx="513">
                  <c:v>6.1197800000000004</c:v>
                </c:pt>
                <c:pt idx="514">
                  <c:v>6.1297600000000001</c:v>
                </c:pt>
                <c:pt idx="515">
                  <c:v>6.1397399999999998</c:v>
                </c:pt>
                <c:pt idx="516">
                  <c:v>6.1497200000000003</c:v>
                </c:pt>
                <c:pt idx="517">
                  <c:v>6.1597</c:v>
                </c:pt>
                <c:pt idx="518">
                  <c:v>6.1696799999999996</c:v>
                </c:pt>
                <c:pt idx="519">
                  <c:v>6.1796699999999998</c:v>
                </c:pt>
                <c:pt idx="520">
                  <c:v>6.1896500000000003</c:v>
                </c:pt>
                <c:pt idx="521">
                  <c:v>6.19963</c:v>
                </c:pt>
                <c:pt idx="522">
                  <c:v>6.2096099999999996</c:v>
                </c:pt>
                <c:pt idx="523">
                  <c:v>6.2195900000000002</c:v>
                </c:pt>
                <c:pt idx="524">
                  <c:v>6.2295699999999998</c:v>
                </c:pt>
                <c:pt idx="525">
                  <c:v>6.2395500000000004</c:v>
                </c:pt>
                <c:pt idx="526">
                  <c:v>6.24953</c:v>
                </c:pt>
                <c:pt idx="527">
                  <c:v>6.2595099999999997</c:v>
                </c:pt>
                <c:pt idx="528">
                  <c:v>6.2694900000000002</c:v>
                </c:pt>
                <c:pt idx="529">
                  <c:v>6.2794699999999999</c:v>
                </c:pt>
                <c:pt idx="530">
                  <c:v>6.2894500000000004</c:v>
                </c:pt>
                <c:pt idx="531">
                  <c:v>6.2994300000000001</c:v>
                </c:pt>
                <c:pt idx="532">
                  <c:v>6.3094099999999997</c:v>
                </c:pt>
                <c:pt idx="533">
                  <c:v>6.3193900000000003</c:v>
                </c:pt>
                <c:pt idx="534">
                  <c:v>6.3293699999999999</c:v>
                </c:pt>
                <c:pt idx="535">
                  <c:v>6.3393499999999996</c:v>
                </c:pt>
                <c:pt idx="536">
                  <c:v>6.3493300000000001</c:v>
                </c:pt>
                <c:pt idx="537">
                  <c:v>6.3593099999999998</c:v>
                </c:pt>
                <c:pt idx="538">
                  <c:v>6.3692900000000003</c:v>
                </c:pt>
                <c:pt idx="539">
                  <c:v>6.37927</c:v>
                </c:pt>
                <c:pt idx="540">
                  <c:v>6.3892499999999997</c:v>
                </c:pt>
                <c:pt idx="541">
                  <c:v>6.3992300000000002</c:v>
                </c:pt>
                <c:pt idx="542">
                  <c:v>6.4092099999999999</c:v>
                </c:pt>
                <c:pt idx="543">
                  <c:v>6.4191900000000004</c:v>
                </c:pt>
                <c:pt idx="544">
                  <c:v>6.4291700000000001</c:v>
                </c:pt>
                <c:pt idx="545">
                  <c:v>6.4391499999999997</c:v>
                </c:pt>
                <c:pt idx="546">
                  <c:v>6.4491300000000003</c:v>
                </c:pt>
                <c:pt idx="547">
                  <c:v>6.4591099999999999</c:v>
                </c:pt>
                <c:pt idx="548">
                  <c:v>6.4690899999999996</c:v>
                </c:pt>
                <c:pt idx="549">
                  <c:v>6.4790700000000001</c:v>
                </c:pt>
                <c:pt idx="550">
                  <c:v>6.4890499999999998</c:v>
                </c:pt>
                <c:pt idx="551">
                  <c:v>6.4990300000000003</c:v>
                </c:pt>
                <c:pt idx="552">
                  <c:v>6.50901</c:v>
                </c:pt>
                <c:pt idx="553">
                  <c:v>6.5189899999999996</c:v>
                </c:pt>
                <c:pt idx="554">
                  <c:v>6.5289700000000002</c:v>
                </c:pt>
                <c:pt idx="555">
                  <c:v>6.5389499999999998</c:v>
                </c:pt>
                <c:pt idx="556">
                  <c:v>6.5489300000000004</c:v>
                </c:pt>
                <c:pt idx="557">
                  <c:v>6.55891</c:v>
                </c:pt>
                <c:pt idx="558">
                  <c:v>6.5688899999999997</c:v>
                </c:pt>
                <c:pt idx="559">
                  <c:v>6.5788700000000002</c:v>
                </c:pt>
                <c:pt idx="560">
                  <c:v>6.5888499999999999</c:v>
                </c:pt>
                <c:pt idx="561">
                  <c:v>6.5988300000000004</c:v>
                </c:pt>
                <c:pt idx="562">
                  <c:v>6.6088100000000001</c:v>
                </c:pt>
                <c:pt idx="563">
                  <c:v>6.6187899999999997</c:v>
                </c:pt>
                <c:pt idx="564">
                  <c:v>6.6287700000000003</c:v>
                </c:pt>
                <c:pt idx="565">
                  <c:v>6.6387499999999999</c:v>
                </c:pt>
                <c:pt idx="566">
                  <c:v>6.6487299999999996</c:v>
                </c:pt>
                <c:pt idx="567">
                  <c:v>6.6587100000000001</c:v>
                </c:pt>
                <c:pt idx="568">
                  <c:v>6.6686899999999998</c:v>
                </c:pt>
                <c:pt idx="569">
                  <c:v>6.6786799999999999</c:v>
                </c:pt>
                <c:pt idx="570">
                  <c:v>6.6886599999999996</c:v>
                </c:pt>
                <c:pt idx="571">
                  <c:v>6.6986400000000001</c:v>
                </c:pt>
                <c:pt idx="572">
                  <c:v>6.7086199999999998</c:v>
                </c:pt>
                <c:pt idx="573">
                  <c:v>6.7186000000000003</c:v>
                </c:pt>
                <c:pt idx="574">
                  <c:v>6.72858</c:v>
                </c:pt>
                <c:pt idx="575">
                  <c:v>6.7385599999999997</c:v>
                </c:pt>
                <c:pt idx="576">
                  <c:v>6.7485400000000002</c:v>
                </c:pt>
                <c:pt idx="577">
                  <c:v>6.7585199999999999</c:v>
                </c:pt>
                <c:pt idx="578">
                  <c:v>6.7685000000000004</c:v>
                </c:pt>
                <c:pt idx="579">
                  <c:v>6.7784800000000001</c:v>
                </c:pt>
                <c:pt idx="580">
                  <c:v>6.7884599999999997</c:v>
                </c:pt>
                <c:pt idx="581">
                  <c:v>6.7984400000000003</c:v>
                </c:pt>
                <c:pt idx="582">
                  <c:v>6.8084199999999999</c:v>
                </c:pt>
                <c:pt idx="583">
                  <c:v>6.8183999999999996</c:v>
                </c:pt>
                <c:pt idx="584">
                  <c:v>6.8283800000000001</c:v>
                </c:pt>
                <c:pt idx="585">
                  <c:v>6.8383599999999998</c:v>
                </c:pt>
                <c:pt idx="586">
                  <c:v>6.8483400000000003</c:v>
                </c:pt>
                <c:pt idx="587">
                  <c:v>6.85832</c:v>
                </c:pt>
                <c:pt idx="588">
                  <c:v>6.8682999999999996</c:v>
                </c:pt>
                <c:pt idx="589">
                  <c:v>6.8782800000000002</c:v>
                </c:pt>
                <c:pt idx="590">
                  <c:v>6.8882599999999998</c:v>
                </c:pt>
                <c:pt idx="591">
                  <c:v>6.8982400000000004</c:v>
                </c:pt>
                <c:pt idx="592">
                  <c:v>6.90822</c:v>
                </c:pt>
                <c:pt idx="593">
                  <c:v>6.9181999999999997</c:v>
                </c:pt>
                <c:pt idx="594">
                  <c:v>6.9281800000000002</c:v>
                </c:pt>
                <c:pt idx="595">
                  <c:v>6.9381599999999999</c:v>
                </c:pt>
                <c:pt idx="596">
                  <c:v>6.9481400000000004</c:v>
                </c:pt>
                <c:pt idx="597">
                  <c:v>6.9581200000000001</c:v>
                </c:pt>
                <c:pt idx="598">
                  <c:v>6.9680999999999997</c:v>
                </c:pt>
                <c:pt idx="599">
                  <c:v>6.9780800000000003</c:v>
                </c:pt>
                <c:pt idx="600">
                  <c:v>6.9880599999999999</c:v>
                </c:pt>
                <c:pt idx="601">
                  <c:v>6.9980399999999996</c:v>
                </c:pt>
                <c:pt idx="602">
                  <c:v>7.0080200000000001</c:v>
                </c:pt>
                <c:pt idx="603">
                  <c:v>7.0179999999999998</c:v>
                </c:pt>
                <c:pt idx="604">
                  <c:v>7.0279800000000003</c:v>
                </c:pt>
                <c:pt idx="605">
                  <c:v>7.03796</c:v>
                </c:pt>
                <c:pt idx="606">
                  <c:v>7.0479399999999996</c:v>
                </c:pt>
                <c:pt idx="607">
                  <c:v>7.0579200000000002</c:v>
                </c:pt>
                <c:pt idx="608">
                  <c:v>7.0678999999999998</c:v>
                </c:pt>
                <c:pt idx="609">
                  <c:v>7.0778800000000004</c:v>
                </c:pt>
                <c:pt idx="610">
                  <c:v>7.08786</c:v>
                </c:pt>
                <c:pt idx="611">
                  <c:v>7.0978399999999997</c:v>
                </c:pt>
                <c:pt idx="612">
                  <c:v>7.1078200000000002</c:v>
                </c:pt>
                <c:pt idx="613">
                  <c:v>7.1177999999999999</c:v>
                </c:pt>
                <c:pt idx="614">
                  <c:v>7.1277799999999996</c:v>
                </c:pt>
                <c:pt idx="615">
                  <c:v>7.1377600000000001</c:v>
                </c:pt>
                <c:pt idx="616">
                  <c:v>7.1477399999999998</c:v>
                </c:pt>
                <c:pt idx="617">
                  <c:v>7.1577200000000003</c:v>
                </c:pt>
                <c:pt idx="618">
                  <c:v>7.1677099999999996</c:v>
                </c:pt>
                <c:pt idx="619">
                  <c:v>7.1776900000000001</c:v>
                </c:pt>
                <c:pt idx="620">
                  <c:v>7.1876699999999998</c:v>
                </c:pt>
                <c:pt idx="621">
                  <c:v>7.1976500000000003</c:v>
                </c:pt>
                <c:pt idx="622">
                  <c:v>7.20763</c:v>
                </c:pt>
                <c:pt idx="623">
                  <c:v>7.2176099999999996</c:v>
                </c:pt>
                <c:pt idx="624">
                  <c:v>7.2275900000000002</c:v>
                </c:pt>
                <c:pt idx="625">
                  <c:v>7.2375699999999998</c:v>
                </c:pt>
                <c:pt idx="626">
                  <c:v>7.2475500000000004</c:v>
                </c:pt>
                <c:pt idx="627">
                  <c:v>7.25753</c:v>
                </c:pt>
                <c:pt idx="628">
                  <c:v>7.2675099999999997</c:v>
                </c:pt>
                <c:pt idx="629">
                  <c:v>7.2774900000000002</c:v>
                </c:pt>
                <c:pt idx="630">
                  <c:v>7.2874699999999999</c:v>
                </c:pt>
                <c:pt idx="631">
                  <c:v>7.2974500000000004</c:v>
                </c:pt>
                <c:pt idx="632">
                  <c:v>7.3074300000000001</c:v>
                </c:pt>
                <c:pt idx="633">
                  <c:v>7.3174099999999997</c:v>
                </c:pt>
                <c:pt idx="634">
                  <c:v>7.3273900000000003</c:v>
                </c:pt>
                <c:pt idx="635">
                  <c:v>7.3373699999999999</c:v>
                </c:pt>
                <c:pt idx="636">
                  <c:v>7.3473499999999996</c:v>
                </c:pt>
                <c:pt idx="637">
                  <c:v>7.3573300000000001</c:v>
                </c:pt>
                <c:pt idx="638">
                  <c:v>7.3673099999999998</c:v>
                </c:pt>
                <c:pt idx="639">
                  <c:v>7.3772900000000003</c:v>
                </c:pt>
                <c:pt idx="640">
                  <c:v>7.38727</c:v>
                </c:pt>
                <c:pt idx="641">
                  <c:v>7.3972499999999997</c:v>
                </c:pt>
                <c:pt idx="642">
                  <c:v>7.4072300000000002</c:v>
                </c:pt>
                <c:pt idx="643">
                  <c:v>7.4172099999999999</c:v>
                </c:pt>
                <c:pt idx="644">
                  <c:v>7.4271900000000004</c:v>
                </c:pt>
                <c:pt idx="645">
                  <c:v>7.4371700000000001</c:v>
                </c:pt>
                <c:pt idx="646">
                  <c:v>7.4471499999999997</c:v>
                </c:pt>
                <c:pt idx="647">
                  <c:v>7.4571300000000003</c:v>
                </c:pt>
                <c:pt idx="648">
                  <c:v>7.4671099999999999</c:v>
                </c:pt>
                <c:pt idx="649">
                  <c:v>7.4770899999999996</c:v>
                </c:pt>
                <c:pt idx="650">
                  <c:v>7.4870700000000001</c:v>
                </c:pt>
                <c:pt idx="651">
                  <c:v>7.4970499999999998</c:v>
                </c:pt>
                <c:pt idx="652">
                  <c:v>7.5070300000000003</c:v>
                </c:pt>
                <c:pt idx="653">
                  <c:v>7.51701</c:v>
                </c:pt>
                <c:pt idx="654">
                  <c:v>7.5269899999999996</c:v>
                </c:pt>
                <c:pt idx="655">
                  <c:v>7.5369700000000002</c:v>
                </c:pt>
                <c:pt idx="656">
                  <c:v>7.5469499999999998</c:v>
                </c:pt>
                <c:pt idx="657">
                  <c:v>7.5569300000000004</c:v>
                </c:pt>
                <c:pt idx="658">
                  <c:v>7.56691</c:v>
                </c:pt>
                <c:pt idx="659">
                  <c:v>7.5768899999999997</c:v>
                </c:pt>
                <c:pt idx="660">
                  <c:v>7.5868700000000002</c:v>
                </c:pt>
                <c:pt idx="661">
                  <c:v>7.5968499999999999</c:v>
                </c:pt>
                <c:pt idx="662">
                  <c:v>7.6068300000000004</c:v>
                </c:pt>
                <c:pt idx="663">
                  <c:v>7.6168100000000001</c:v>
                </c:pt>
                <c:pt idx="664">
                  <c:v>7.6267899999999997</c:v>
                </c:pt>
                <c:pt idx="665">
                  <c:v>7.6367700000000003</c:v>
                </c:pt>
                <c:pt idx="666">
                  <c:v>7.6467499999999999</c:v>
                </c:pt>
                <c:pt idx="667">
                  <c:v>7.6567299999999996</c:v>
                </c:pt>
                <c:pt idx="668">
                  <c:v>7.6667199999999998</c:v>
                </c:pt>
                <c:pt idx="669">
                  <c:v>7.6767000000000003</c:v>
                </c:pt>
                <c:pt idx="670">
                  <c:v>7.68668</c:v>
                </c:pt>
                <c:pt idx="671">
                  <c:v>7.6966599999999996</c:v>
                </c:pt>
                <c:pt idx="672">
                  <c:v>7.7066400000000002</c:v>
                </c:pt>
                <c:pt idx="673">
                  <c:v>7.7166199999999998</c:v>
                </c:pt>
                <c:pt idx="674">
                  <c:v>7.7266000000000004</c:v>
                </c:pt>
                <c:pt idx="675">
                  <c:v>7.73658</c:v>
                </c:pt>
                <c:pt idx="676">
                  <c:v>7.7465599999999997</c:v>
                </c:pt>
                <c:pt idx="677">
                  <c:v>7.7565400000000002</c:v>
                </c:pt>
                <c:pt idx="678">
                  <c:v>7.7665199999999999</c:v>
                </c:pt>
                <c:pt idx="679">
                  <c:v>7.7765000000000004</c:v>
                </c:pt>
                <c:pt idx="680">
                  <c:v>7.7864800000000001</c:v>
                </c:pt>
                <c:pt idx="681">
                  <c:v>7.7964599999999997</c:v>
                </c:pt>
                <c:pt idx="682">
                  <c:v>7.8064400000000003</c:v>
                </c:pt>
                <c:pt idx="683">
                  <c:v>7.8164199999999999</c:v>
                </c:pt>
                <c:pt idx="684">
                  <c:v>7.8263999999999996</c:v>
                </c:pt>
                <c:pt idx="685">
                  <c:v>7.8363800000000001</c:v>
                </c:pt>
                <c:pt idx="686">
                  <c:v>7.8463599999999998</c:v>
                </c:pt>
                <c:pt idx="687">
                  <c:v>7.8563400000000003</c:v>
                </c:pt>
                <c:pt idx="688">
                  <c:v>7.86632</c:v>
                </c:pt>
                <c:pt idx="689">
                  <c:v>7.8762999999999996</c:v>
                </c:pt>
                <c:pt idx="690">
                  <c:v>7.8862800000000002</c:v>
                </c:pt>
                <c:pt idx="691">
                  <c:v>7.8962599999999998</c:v>
                </c:pt>
                <c:pt idx="692">
                  <c:v>7.9062400000000004</c:v>
                </c:pt>
                <c:pt idx="693">
                  <c:v>7.91622</c:v>
                </c:pt>
                <c:pt idx="694">
                  <c:v>7.9261999999999997</c:v>
                </c:pt>
                <c:pt idx="695">
                  <c:v>7.9361800000000002</c:v>
                </c:pt>
                <c:pt idx="696">
                  <c:v>7.9461599999999999</c:v>
                </c:pt>
                <c:pt idx="697">
                  <c:v>7.9561400000000004</c:v>
                </c:pt>
                <c:pt idx="698">
                  <c:v>7.9661200000000001</c:v>
                </c:pt>
                <c:pt idx="699">
                  <c:v>7.9760999999999997</c:v>
                </c:pt>
                <c:pt idx="700">
                  <c:v>7.9860800000000003</c:v>
                </c:pt>
                <c:pt idx="701">
                  <c:v>7.9960599999999999</c:v>
                </c:pt>
                <c:pt idx="702">
                  <c:v>8.0060400000000005</c:v>
                </c:pt>
                <c:pt idx="703">
                  <c:v>8.0160199999999993</c:v>
                </c:pt>
                <c:pt idx="704">
                  <c:v>8.0259999999999998</c:v>
                </c:pt>
                <c:pt idx="705">
                  <c:v>8.0359800000000003</c:v>
                </c:pt>
                <c:pt idx="706">
                  <c:v>8.0459599999999991</c:v>
                </c:pt>
                <c:pt idx="707">
                  <c:v>8.0559399999999997</c:v>
                </c:pt>
                <c:pt idx="708">
                  <c:v>8.0659200000000002</c:v>
                </c:pt>
                <c:pt idx="709">
                  <c:v>8.0759000000000007</c:v>
                </c:pt>
                <c:pt idx="710">
                  <c:v>8.0858799999999995</c:v>
                </c:pt>
                <c:pt idx="711">
                  <c:v>8.0958600000000001</c:v>
                </c:pt>
                <c:pt idx="712">
                  <c:v>8.1058400000000006</c:v>
                </c:pt>
                <c:pt idx="713">
                  <c:v>8.1158199999999994</c:v>
                </c:pt>
                <c:pt idx="714">
                  <c:v>8.1257999999999999</c:v>
                </c:pt>
                <c:pt idx="715">
                  <c:v>8.1357800000000005</c:v>
                </c:pt>
                <c:pt idx="716">
                  <c:v>8.1457599999999992</c:v>
                </c:pt>
                <c:pt idx="717">
                  <c:v>8.1557399999999998</c:v>
                </c:pt>
                <c:pt idx="718">
                  <c:v>8.1657200000000003</c:v>
                </c:pt>
                <c:pt idx="719">
                  <c:v>8.1757000000000009</c:v>
                </c:pt>
                <c:pt idx="720">
                  <c:v>8.1856899999999992</c:v>
                </c:pt>
                <c:pt idx="721">
                  <c:v>8.1956699999999998</c:v>
                </c:pt>
                <c:pt idx="722">
                  <c:v>8.2056500000000003</c:v>
                </c:pt>
                <c:pt idx="723">
                  <c:v>8.2156300000000009</c:v>
                </c:pt>
                <c:pt idx="724">
                  <c:v>8.2256099999999996</c:v>
                </c:pt>
                <c:pt idx="725">
                  <c:v>8.2355900000000002</c:v>
                </c:pt>
                <c:pt idx="726">
                  <c:v>8.2455700000000007</c:v>
                </c:pt>
                <c:pt idx="727">
                  <c:v>8.2555499999999995</c:v>
                </c:pt>
                <c:pt idx="728">
                  <c:v>8.26553</c:v>
                </c:pt>
                <c:pt idx="729">
                  <c:v>8.2755100000000006</c:v>
                </c:pt>
                <c:pt idx="730">
                  <c:v>8.2854899999999994</c:v>
                </c:pt>
                <c:pt idx="731">
                  <c:v>8.2954699999999999</c:v>
                </c:pt>
                <c:pt idx="732">
                  <c:v>8.3054500000000004</c:v>
                </c:pt>
                <c:pt idx="733">
                  <c:v>8.3154299999999992</c:v>
                </c:pt>
                <c:pt idx="734">
                  <c:v>8.3254099999999998</c:v>
                </c:pt>
                <c:pt idx="735">
                  <c:v>8.3353900000000003</c:v>
                </c:pt>
                <c:pt idx="736">
                  <c:v>8.3453700000000008</c:v>
                </c:pt>
                <c:pt idx="737">
                  <c:v>8.3553499999999996</c:v>
                </c:pt>
                <c:pt idx="738">
                  <c:v>8.3653300000000002</c:v>
                </c:pt>
                <c:pt idx="739">
                  <c:v>8.3753100000000007</c:v>
                </c:pt>
                <c:pt idx="740">
                  <c:v>8.3852899999999995</c:v>
                </c:pt>
                <c:pt idx="741">
                  <c:v>8.39527</c:v>
                </c:pt>
                <c:pt idx="742">
                  <c:v>8.4052500000000006</c:v>
                </c:pt>
                <c:pt idx="743">
                  <c:v>8.4152299999999993</c:v>
                </c:pt>
                <c:pt idx="744">
                  <c:v>8.4252099999999999</c:v>
                </c:pt>
                <c:pt idx="745">
                  <c:v>8.4351900000000004</c:v>
                </c:pt>
                <c:pt idx="746">
                  <c:v>8.4451699999999992</c:v>
                </c:pt>
                <c:pt idx="747">
                  <c:v>8.4551499999999997</c:v>
                </c:pt>
                <c:pt idx="748">
                  <c:v>8.4651300000000003</c:v>
                </c:pt>
                <c:pt idx="749">
                  <c:v>8.4751100000000008</c:v>
                </c:pt>
                <c:pt idx="750">
                  <c:v>8.4850899999999996</c:v>
                </c:pt>
                <c:pt idx="751">
                  <c:v>8.4950700000000001</c:v>
                </c:pt>
                <c:pt idx="752">
                  <c:v>8.5050500000000007</c:v>
                </c:pt>
                <c:pt idx="753">
                  <c:v>8.5150299999999994</c:v>
                </c:pt>
                <c:pt idx="754">
                  <c:v>8.52501</c:v>
                </c:pt>
                <c:pt idx="755">
                  <c:v>8.5349900000000005</c:v>
                </c:pt>
                <c:pt idx="756">
                  <c:v>8.5449699999999993</c:v>
                </c:pt>
                <c:pt idx="757">
                  <c:v>8.5549499999999998</c:v>
                </c:pt>
                <c:pt idx="758">
                  <c:v>8.5649300000000004</c:v>
                </c:pt>
                <c:pt idx="759">
                  <c:v>8.5749099999999991</c:v>
                </c:pt>
                <c:pt idx="760">
                  <c:v>8.5848899999999997</c:v>
                </c:pt>
                <c:pt idx="761">
                  <c:v>8.5948700000000002</c:v>
                </c:pt>
                <c:pt idx="762">
                  <c:v>8.6048500000000008</c:v>
                </c:pt>
                <c:pt idx="763">
                  <c:v>8.6148299999999995</c:v>
                </c:pt>
                <c:pt idx="764">
                  <c:v>8.6248100000000001</c:v>
                </c:pt>
                <c:pt idx="765">
                  <c:v>8.6347900000000006</c:v>
                </c:pt>
                <c:pt idx="766">
                  <c:v>8.6447699999999994</c:v>
                </c:pt>
                <c:pt idx="767">
                  <c:v>8.6547499999999999</c:v>
                </c:pt>
                <c:pt idx="768">
                  <c:v>8.6647300000000005</c:v>
                </c:pt>
                <c:pt idx="769">
                  <c:v>8.6747200000000007</c:v>
                </c:pt>
                <c:pt idx="770">
                  <c:v>8.6846999999999994</c:v>
                </c:pt>
                <c:pt idx="771">
                  <c:v>8.69468</c:v>
                </c:pt>
                <c:pt idx="772">
                  <c:v>8.7046600000000005</c:v>
                </c:pt>
                <c:pt idx="773">
                  <c:v>8.7146399999999993</c:v>
                </c:pt>
                <c:pt idx="774">
                  <c:v>8.7246199999999998</c:v>
                </c:pt>
                <c:pt idx="775">
                  <c:v>8.7346000000000004</c:v>
                </c:pt>
                <c:pt idx="776">
                  <c:v>8.7445799999999991</c:v>
                </c:pt>
                <c:pt idx="777">
                  <c:v>8.7545599999999997</c:v>
                </c:pt>
                <c:pt idx="778">
                  <c:v>8.7645400000000002</c:v>
                </c:pt>
                <c:pt idx="779">
                  <c:v>8.7745200000000008</c:v>
                </c:pt>
                <c:pt idx="780">
                  <c:v>8.7844999999999995</c:v>
                </c:pt>
                <c:pt idx="781">
                  <c:v>8.7944800000000001</c:v>
                </c:pt>
                <c:pt idx="782">
                  <c:v>8.8044600000000006</c:v>
                </c:pt>
                <c:pt idx="783">
                  <c:v>8.8144399999999994</c:v>
                </c:pt>
                <c:pt idx="784">
                  <c:v>8.8244199999999999</c:v>
                </c:pt>
                <c:pt idx="785">
                  <c:v>8.8344000000000005</c:v>
                </c:pt>
                <c:pt idx="786">
                  <c:v>8.8443799999999992</c:v>
                </c:pt>
                <c:pt idx="787">
                  <c:v>8.8543599999999998</c:v>
                </c:pt>
                <c:pt idx="788">
                  <c:v>8.8643400000000003</c:v>
                </c:pt>
                <c:pt idx="789">
                  <c:v>8.8743200000000009</c:v>
                </c:pt>
                <c:pt idx="790">
                  <c:v>8.8842999999999996</c:v>
                </c:pt>
                <c:pt idx="791">
                  <c:v>8.8942800000000002</c:v>
                </c:pt>
                <c:pt idx="792">
                  <c:v>8.9042600000000007</c:v>
                </c:pt>
                <c:pt idx="793">
                  <c:v>8.9142399999999995</c:v>
                </c:pt>
                <c:pt idx="794">
                  <c:v>8.92422</c:v>
                </c:pt>
                <c:pt idx="795">
                  <c:v>8.9342000000000006</c:v>
                </c:pt>
                <c:pt idx="796">
                  <c:v>8.9441799999999994</c:v>
                </c:pt>
                <c:pt idx="797">
                  <c:v>8.9541599999999999</c:v>
                </c:pt>
                <c:pt idx="798">
                  <c:v>8.9641400000000004</c:v>
                </c:pt>
                <c:pt idx="799">
                  <c:v>8.9741199999999992</c:v>
                </c:pt>
                <c:pt idx="800">
                  <c:v>8.9840999999999998</c:v>
                </c:pt>
                <c:pt idx="801">
                  <c:v>8.9940800000000003</c:v>
                </c:pt>
                <c:pt idx="802">
                  <c:v>9.0040600000000008</c:v>
                </c:pt>
                <c:pt idx="803">
                  <c:v>9.0140399999999996</c:v>
                </c:pt>
                <c:pt idx="804">
                  <c:v>9.0240200000000002</c:v>
                </c:pt>
                <c:pt idx="805">
                  <c:v>9.0340000000000007</c:v>
                </c:pt>
                <c:pt idx="806">
                  <c:v>9.0439799999999995</c:v>
                </c:pt>
                <c:pt idx="807">
                  <c:v>9.05396</c:v>
                </c:pt>
                <c:pt idx="808">
                  <c:v>9.0639400000000006</c:v>
                </c:pt>
                <c:pt idx="809">
                  <c:v>9.0739199999999993</c:v>
                </c:pt>
                <c:pt idx="810">
                  <c:v>9.0838999999999999</c:v>
                </c:pt>
                <c:pt idx="811">
                  <c:v>9.0938800000000004</c:v>
                </c:pt>
                <c:pt idx="812">
                  <c:v>9.1038599999999992</c:v>
                </c:pt>
                <c:pt idx="813">
                  <c:v>9.1138399999999997</c:v>
                </c:pt>
                <c:pt idx="814">
                  <c:v>9.1238200000000003</c:v>
                </c:pt>
                <c:pt idx="815">
                  <c:v>9.1338000000000008</c:v>
                </c:pt>
                <c:pt idx="816">
                  <c:v>9.1437799999999996</c:v>
                </c:pt>
                <c:pt idx="817">
                  <c:v>9.1537600000000001</c:v>
                </c:pt>
                <c:pt idx="818">
                  <c:v>9.1637400000000007</c:v>
                </c:pt>
                <c:pt idx="819">
                  <c:v>9.1737300000000008</c:v>
                </c:pt>
                <c:pt idx="820">
                  <c:v>9.1837099999999996</c:v>
                </c:pt>
                <c:pt idx="821">
                  <c:v>9.1936900000000001</c:v>
                </c:pt>
                <c:pt idx="822">
                  <c:v>9.2036700000000007</c:v>
                </c:pt>
                <c:pt idx="823">
                  <c:v>9.2136499999999995</c:v>
                </c:pt>
                <c:pt idx="824">
                  <c:v>9.22363</c:v>
                </c:pt>
                <c:pt idx="825">
                  <c:v>9.2336100000000005</c:v>
                </c:pt>
                <c:pt idx="826">
                  <c:v>9.2435899999999993</c:v>
                </c:pt>
                <c:pt idx="827">
                  <c:v>9.2535699999999999</c:v>
                </c:pt>
                <c:pt idx="828">
                  <c:v>9.2635500000000004</c:v>
                </c:pt>
                <c:pt idx="829">
                  <c:v>9.2735299999999992</c:v>
                </c:pt>
                <c:pt idx="830">
                  <c:v>9.2835099999999997</c:v>
                </c:pt>
                <c:pt idx="831">
                  <c:v>9.2934900000000003</c:v>
                </c:pt>
                <c:pt idx="832">
                  <c:v>9.3034700000000008</c:v>
                </c:pt>
                <c:pt idx="833">
                  <c:v>9.3134499999999996</c:v>
                </c:pt>
                <c:pt idx="834">
                  <c:v>9.3234300000000001</c:v>
                </c:pt>
                <c:pt idx="835">
                  <c:v>9.3334100000000007</c:v>
                </c:pt>
                <c:pt idx="836">
                  <c:v>9.3433899999999994</c:v>
                </c:pt>
                <c:pt idx="837">
                  <c:v>9.35337</c:v>
                </c:pt>
                <c:pt idx="838">
                  <c:v>9.3633500000000005</c:v>
                </c:pt>
                <c:pt idx="839">
                  <c:v>9.3733299999999993</c:v>
                </c:pt>
                <c:pt idx="840">
                  <c:v>9.3833099999999998</c:v>
                </c:pt>
                <c:pt idx="841">
                  <c:v>9.3932900000000004</c:v>
                </c:pt>
                <c:pt idx="842">
                  <c:v>9.4032699999999991</c:v>
                </c:pt>
                <c:pt idx="843">
                  <c:v>9.4132499999999997</c:v>
                </c:pt>
                <c:pt idx="844">
                  <c:v>9.4232300000000002</c:v>
                </c:pt>
                <c:pt idx="845">
                  <c:v>9.4332100000000008</c:v>
                </c:pt>
                <c:pt idx="846">
                  <c:v>9.4431899999999995</c:v>
                </c:pt>
                <c:pt idx="847">
                  <c:v>9.4531700000000001</c:v>
                </c:pt>
                <c:pt idx="848">
                  <c:v>9.4631500000000006</c:v>
                </c:pt>
                <c:pt idx="849">
                  <c:v>9.4731299999999994</c:v>
                </c:pt>
                <c:pt idx="850">
                  <c:v>9.4831099999999999</c:v>
                </c:pt>
                <c:pt idx="851">
                  <c:v>9.4930900000000005</c:v>
                </c:pt>
                <c:pt idx="852">
                  <c:v>9.5030699999999992</c:v>
                </c:pt>
                <c:pt idx="853">
                  <c:v>9.5130499999999998</c:v>
                </c:pt>
                <c:pt idx="854">
                  <c:v>9.5230300000000003</c:v>
                </c:pt>
                <c:pt idx="855">
                  <c:v>9.5330100000000009</c:v>
                </c:pt>
                <c:pt idx="856">
                  <c:v>9.5429899999999996</c:v>
                </c:pt>
                <c:pt idx="857">
                  <c:v>9.5529700000000002</c:v>
                </c:pt>
                <c:pt idx="858">
                  <c:v>9.5629500000000007</c:v>
                </c:pt>
                <c:pt idx="859">
                  <c:v>9.5729299999999995</c:v>
                </c:pt>
                <c:pt idx="860">
                  <c:v>9.58291</c:v>
                </c:pt>
                <c:pt idx="861">
                  <c:v>9.5928900000000006</c:v>
                </c:pt>
                <c:pt idx="862">
                  <c:v>9.6028699999999994</c:v>
                </c:pt>
                <c:pt idx="863">
                  <c:v>9.6128499999999999</c:v>
                </c:pt>
                <c:pt idx="864">
                  <c:v>9.6228300000000004</c:v>
                </c:pt>
                <c:pt idx="865">
                  <c:v>9.6328099999999992</c:v>
                </c:pt>
                <c:pt idx="866">
                  <c:v>9.6427899999999998</c:v>
                </c:pt>
                <c:pt idx="867">
                  <c:v>9.6527700000000003</c:v>
                </c:pt>
                <c:pt idx="868">
                  <c:v>9.6627600000000005</c:v>
                </c:pt>
                <c:pt idx="869">
                  <c:v>9.6727399999999992</c:v>
                </c:pt>
                <c:pt idx="870">
                  <c:v>9.6827199999999998</c:v>
                </c:pt>
                <c:pt idx="871">
                  <c:v>9.6927000000000003</c:v>
                </c:pt>
                <c:pt idx="872">
                  <c:v>9.7026800000000009</c:v>
                </c:pt>
                <c:pt idx="873">
                  <c:v>9.7126599999999996</c:v>
                </c:pt>
                <c:pt idx="874">
                  <c:v>9.7226400000000002</c:v>
                </c:pt>
                <c:pt idx="875">
                  <c:v>9.7326200000000007</c:v>
                </c:pt>
                <c:pt idx="876">
                  <c:v>9.7425999999999995</c:v>
                </c:pt>
                <c:pt idx="877">
                  <c:v>9.75258</c:v>
                </c:pt>
                <c:pt idx="878">
                  <c:v>9.7625600000000006</c:v>
                </c:pt>
                <c:pt idx="879">
                  <c:v>9.7725399999999993</c:v>
                </c:pt>
                <c:pt idx="880">
                  <c:v>9.7825199999999999</c:v>
                </c:pt>
                <c:pt idx="881">
                  <c:v>9.7925000000000004</c:v>
                </c:pt>
                <c:pt idx="882">
                  <c:v>9.8024799999999992</c:v>
                </c:pt>
                <c:pt idx="883">
                  <c:v>9.8124599999999997</c:v>
                </c:pt>
                <c:pt idx="884">
                  <c:v>9.8224400000000003</c:v>
                </c:pt>
                <c:pt idx="885">
                  <c:v>9.8324200000000008</c:v>
                </c:pt>
                <c:pt idx="886">
                  <c:v>9.8423999999999996</c:v>
                </c:pt>
                <c:pt idx="887">
                  <c:v>9.8523800000000001</c:v>
                </c:pt>
                <c:pt idx="888">
                  <c:v>9.8623600000000007</c:v>
                </c:pt>
                <c:pt idx="889">
                  <c:v>9.8723399999999994</c:v>
                </c:pt>
                <c:pt idx="890">
                  <c:v>9.88232</c:v>
                </c:pt>
                <c:pt idx="891">
                  <c:v>9.8923000000000005</c:v>
                </c:pt>
                <c:pt idx="892">
                  <c:v>9.9022799999999993</c:v>
                </c:pt>
                <c:pt idx="893">
                  <c:v>9.9122599999999998</c:v>
                </c:pt>
                <c:pt idx="894">
                  <c:v>9.9222400000000004</c:v>
                </c:pt>
                <c:pt idx="895">
                  <c:v>9.9322199999999992</c:v>
                </c:pt>
                <c:pt idx="896">
                  <c:v>9.9421999999999997</c:v>
                </c:pt>
                <c:pt idx="897">
                  <c:v>9.9521800000000002</c:v>
                </c:pt>
                <c:pt idx="898">
                  <c:v>9.9621600000000008</c:v>
                </c:pt>
                <c:pt idx="899">
                  <c:v>9.9721399999999996</c:v>
                </c:pt>
                <c:pt idx="900">
                  <c:v>9.9821200000000001</c:v>
                </c:pt>
                <c:pt idx="901">
                  <c:v>9.9921000000000006</c:v>
                </c:pt>
                <c:pt idx="902">
                  <c:v>10.0021</c:v>
                </c:pt>
                <c:pt idx="903">
                  <c:v>10.0121</c:v>
                </c:pt>
                <c:pt idx="904">
                  <c:v>10.022</c:v>
                </c:pt>
                <c:pt idx="905">
                  <c:v>10.032</c:v>
                </c:pt>
                <c:pt idx="906">
                  <c:v>10.042</c:v>
                </c:pt>
                <c:pt idx="907">
                  <c:v>10.052</c:v>
                </c:pt>
                <c:pt idx="908">
                  <c:v>10.061999999999999</c:v>
                </c:pt>
                <c:pt idx="909">
                  <c:v>10.071899999999999</c:v>
                </c:pt>
                <c:pt idx="910">
                  <c:v>10.081899999999999</c:v>
                </c:pt>
                <c:pt idx="911">
                  <c:v>10.091900000000001</c:v>
                </c:pt>
                <c:pt idx="912">
                  <c:v>10.101900000000001</c:v>
                </c:pt>
                <c:pt idx="913">
                  <c:v>10.1119</c:v>
                </c:pt>
                <c:pt idx="914">
                  <c:v>10.1218</c:v>
                </c:pt>
                <c:pt idx="915">
                  <c:v>10.1318</c:v>
                </c:pt>
                <c:pt idx="916">
                  <c:v>10.1418</c:v>
                </c:pt>
                <c:pt idx="917">
                  <c:v>10.1518</c:v>
                </c:pt>
                <c:pt idx="918">
                  <c:v>10.161799999999999</c:v>
                </c:pt>
                <c:pt idx="919">
                  <c:v>10.1717</c:v>
                </c:pt>
                <c:pt idx="920">
                  <c:v>10.181699999999999</c:v>
                </c:pt>
                <c:pt idx="921">
                  <c:v>10.191700000000001</c:v>
                </c:pt>
                <c:pt idx="922">
                  <c:v>10.201700000000001</c:v>
                </c:pt>
                <c:pt idx="923">
                  <c:v>10.2117</c:v>
                </c:pt>
                <c:pt idx="924">
                  <c:v>10.2216</c:v>
                </c:pt>
                <c:pt idx="925">
                  <c:v>10.2316</c:v>
                </c:pt>
                <c:pt idx="926">
                  <c:v>10.2416</c:v>
                </c:pt>
                <c:pt idx="927">
                  <c:v>10.2516</c:v>
                </c:pt>
                <c:pt idx="928">
                  <c:v>10.2616</c:v>
                </c:pt>
                <c:pt idx="929">
                  <c:v>10.2715</c:v>
                </c:pt>
                <c:pt idx="930">
                  <c:v>10.281499999999999</c:v>
                </c:pt>
                <c:pt idx="931">
                  <c:v>10.291499999999999</c:v>
                </c:pt>
                <c:pt idx="932">
                  <c:v>10.301500000000001</c:v>
                </c:pt>
                <c:pt idx="933">
                  <c:v>10.311500000000001</c:v>
                </c:pt>
                <c:pt idx="934">
                  <c:v>10.321400000000001</c:v>
                </c:pt>
                <c:pt idx="935">
                  <c:v>10.3314</c:v>
                </c:pt>
                <c:pt idx="936">
                  <c:v>10.3414</c:v>
                </c:pt>
                <c:pt idx="937">
                  <c:v>10.3514</c:v>
                </c:pt>
                <c:pt idx="938">
                  <c:v>10.3614</c:v>
                </c:pt>
                <c:pt idx="939">
                  <c:v>10.3713</c:v>
                </c:pt>
                <c:pt idx="940">
                  <c:v>10.3813</c:v>
                </c:pt>
                <c:pt idx="941">
                  <c:v>10.391299999999999</c:v>
                </c:pt>
                <c:pt idx="942">
                  <c:v>10.401300000000001</c:v>
                </c:pt>
                <c:pt idx="943">
                  <c:v>10.411300000000001</c:v>
                </c:pt>
                <c:pt idx="944">
                  <c:v>10.4213</c:v>
                </c:pt>
                <c:pt idx="945">
                  <c:v>10.4312</c:v>
                </c:pt>
                <c:pt idx="946">
                  <c:v>10.4412</c:v>
                </c:pt>
                <c:pt idx="947">
                  <c:v>10.4512</c:v>
                </c:pt>
                <c:pt idx="948">
                  <c:v>10.4612</c:v>
                </c:pt>
                <c:pt idx="949">
                  <c:v>10.4712</c:v>
                </c:pt>
                <c:pt idx="950">
                  <c:v>10.4811</c:v>
                </c:pt>
                <c:pt idx="951">
                  <c:v>10.491099999999999</c:v>
                </c:pt>
                <c:pt idx="952">
                  <c:v>10.501099999999999</c:v>
                </c:pt>
                <c:pt idx="953">
                  <c:v>10.511100000000001</c:v>
                </c:pt>
                <c:pt idx="954">
                  <c:v>10.521100000000001</c:v>
                </c:pt>
                <c:pt idx="955">
                  <c:v>10.531000000000001</c:v>
                </c:pt>
                <c:pt idx="956">
                  <c:v>10.541</c:v>
                </c:pt>
                <c:pt idx="957">
                  <c:v>10.551</c:v>
                </c:pt>
                <c:pt idx="958">
                  <c:v>10.561</c:v>
                </c:pt>
                <c:pt idx="959">
                  <c:v>10.571</c:v>
                </c:pt>
                <c:pt idx="960">
                  <c:v>10.5809</c:v>
                </c:pt>
                <c:pt idx="961">
                  <c:v>10.5909</c:v>
                </c:pt>
                <c:pt idx="962">
                  <c:v>10.600899999999999</c:v>
                </c:pt>
                <c:pt idx="963">
                  <c:v>10.610900000000001</c:v>
                </c:pt>
                <c:pt idx="964">
                  <c:v>10.620900000000001</c:v>
                </c:pt>
                <c:pt idx="965">
                  <c:v>10.630800000000001</c:v>
                </c:pt>
                <c:pt idx="966">
                  <c:v>10.6408</c:v>
                </c:pt>
                <c:pt idx="967">
                  <c:v>10.6508</c:v>
                </c:pt>
                <c:pt idx="968">
                  <c:v>10.6608</c:v>
                </c:pt>
                <c:pt idx="969">
                  <c:v>10.6708</c:v>
                </c:pt>
                <c:pt idx="970">
                  <c:v>10.6807</c:v>
                </c:pt>
                <c:pt idx="971">
                  <c:v>10.6907</c:v>
                </c:pt>
                <c:pt idx="972">
                  <c:v>10.700699999999999</c:v>
                </c:pt>
                <c:pt idx="973">
                  <c:v>10.710699999999999</c:v>
                </c:pt>
                <c:pt idx="974">
                  <c:v>10.720700000000001</c:v>
                </c:pt>
                <c:pt idx="975">
                  <c:v>10.730600000000001</c:v>
                </c:pt>
                <c:pt idx="976">
                  <c:v>10.740600000000001</c:v>
                </c:pt>
                <c:pt idx="977">
                  <c:v>10.7506</c:v>
                </c:pt>
                <c:pt idx="978">
                  <c:v>10.7606</c:v>
                </c:pt>
                <c:pt idx="979">
                  <c:v>10.7706</c:v>
                </c:pt>
                <c:pt idx="980">
                  <c:v>10.7805</c:v>
                </c:pt>
                <c:pt idx="981">
                  <c:v>10.7905</c:v>
                </c:pt>
                <c:pt idx="982">
                  <c:v>10.8005</c:v>
                </c:pt>
                <c:pt idx="983">
                  <c:v>10.810499999999999</c:v>
                </c:pt>
                <c:pt idx="984">
                  <c:v>10.820499999999999</c:v>
                </c:pt>
                <c:pt idx="985">
                  <c:v>10.830399999999999</c:v>
                </c:pt>
                <c:pt idx="986">
                  <c:v>10.840400000000001</c:v>
                </c:pt>
                <c:pt idx="987">
                  <c:v>10.8504</c:v>
                </c:pt>
                <c:pt idx="988">
                  <c:v>10.8604</c:v>
                </c:pt>
                <c:pt idx="989">
                  <c:v>10.8704</c:v>
                </c:pt>
                <c:pt idx="990">
                  <c:v>10.8803</c:v>
                </c:pt>
                <c:pt idx="991">
                  <c:v>10.8903</c:v>
                </c:pt>
                <c:pt idx="992">
                  <c:v>10.9003</c:v>
                </c:pt>
                <c:pt idx="993">
                  <c:v>10.910299999999999</c:v>
                </c:pt>
                <c:pt idx="994">
                  <c:v>10.920299999999999</c:v>
                </c:pt>
                <c:pt idx="995">
                  <c:v>10.930199999999999</c:v>
                </c:pt>
                <c:pt idx="996">
                  <c:v>10.940200000000001</c:v>
                </c:pt>
                <c:pt idx="997">
                  <c:v>10.950200000000001</c:v>
                </c:pt>
                <c:pt idx="998">
                  <c:v>10.9602</c:v>
                </c:pt>
                <c:pt idx="999">
                  <c:v>10.9702</c:v>
                </c:pt>
                <c:pt idx="1000">
                  <c:v>10.9801</c:v>
                </c:pt>
                <c:pt idx="1001">
                  <c:v>10.9901</c:v>
                </c:pt>
                <c:pt idx="1002">
                  <c:v>11.0001</c:v>
                </c:pt>
                <c:pt idx="1003">
                  <c:v>11.0101</c:v>
                </c:pt>
                <c:pt idx="1004">
                  <c:v>11.020099999999999</c:v>
                </c:pt>
                <c:pt idx="1005">
                  <c:v>11.03</c:v>
                </c:pt>
                <c:pt idx="1006">
                  <c:v>11.04</c:v>
                </c:pt>
                <c:pt idx="1007">
                  <c:v>11.05</c:v>
                </c:pt>
                <c:pt idx="1008">
                  <c:v>11.06</c:v>
                </c:pt>
                <c:pt idx="1009">
                  <c:v>11.07</c:v>
                </c:pt>
                <c:pt idx="1010">
                  <c:v>11.0799</c:v>
                </c:pt>
                <c:pt idx="1011">
                  <c:v>11.0899</c:v>
                </c:pt>
                <c:pt idx="1012">
                  <c:v>11.0999</c:v>
                </c:pt>
                <c:pt idx="1013">
                  <c:v>11.1099</c:v>
                </c:pt>
                <c:pt idx="1014">
                  <c:v>11.119899999999999</c:v>
                </c:pt>
                <c:pt idx="1015">
                  <c:v>11.129799999999999</c:v>
                </c:pt>
                <c:pt idx="1016">
                  <c:v>11.139799999999999</c:v>
                </c:pt>
                <c:pt idx="1017">
                  <c:v>11.149800000000001</c:v>
                </c:pt>
                <c:pt idx="1018">
                  <c:v>11.159800000000001</c:v>
                </c:pt>
                <c:pt idx="1019">
                  <c:v>11.1698</c:v>
                </c:pt>
                <c:pt idx="1020">
                  <c:v>11.1797</c:v>
                </c:pt>
                <c:pt idx="1021">
                  <c:v>11.1897</c:v>
                </c:pt>
                <c:pt idx="1022">
                  <c:v>11.1997</c:v>
                </c:pt>
                <c:pt idx="1023">
                  <c:v>11.2097</c:v>
                </c:pt>
                <c:pt idx="1024">
                  <c:v>11.2197</c:v>
                </c:pt>
                <c:pt idx="1025">
                  <c:v>11.2296</c:v>
                </c:pt>
                <c:pt idx="1026">
                  <c:v>11.239599999999999</c:v>
                </c:pt>
                <c:pt idx="1027">
                  <c:v>11.249599999999999</c:v>
                </c:pt>
                <c:pt idx="1028">
                  <c:v>11.259600000000001</c:v>
                </c:pt>
                <c:pt idx="1029">
                  <c:v>11.269600000000001</c:v>
                </c:pt>
                <c:pt idx="1030">
                  <c:v>11.279500000000001</c:v>
                </c:pt>
                <c:pt idx="1031">
                  <c:v>11.2895</c:v>
                </c:pt>
                <c:pt idx="1032">
                  <c:v>11.2995</c:v>
                </c:pt>
                <c:pt idx="1033">
                  <c:v>11.3095</c:v>
                </c:pt>
                <c:pt idx="1034">
                  <c:v>11.3195</c:v>
                </c:pt>
                <c:pt idx="1035">
                  <c:v>11.3294</c:v>
                </c:pt>
                <c:pt idx="1036">
                  <c:v>11.339399999999999</c:v>
                </c:pt>
                <c:pt idx="1037">
                  <c:v>11.349399999999999</c:v>
                </c:pt>
                <c:pt idx="1038">
                  <c:v>11.359400000000001</c:v>
                </c:pt>
                <c:pt idx="1039">
                  <c:v>11.369400000000001</c:v>
                </c:pt>
                <c:pt idx="1040">
                  <c:v>11.379300000000001</c:v>
                </c:pt>
                <c:pt idx="1041">
                  <c:v>11.3893</c:v>
                </c:pt>
                <c:pt idx="1042">
                  <c:v>11.3993</c:v>
                </c:pt>
                <c:pt idx="1043">
                  <c:v>11.4093</c:v>
                </c:pt>
                <c:pt idx="1044">
                  <c:v>11.4193</c:v>
                </c:pt>
                <c:pt idx="1045">
                  <c:v>11.4293</c:v>
                </c:pt>
                <c:pt idx="1046">
                  <c:v>11.4392</c:v>
                </c:pt>
                <c:pt idx="1047">
                  <c:v>11.449199999999999</c:v>
                </c:pt>
                <c:pt idx="1048">
                  <c:v>11.459199999999999</c:v>
                </c:pt>
                <c:pt idx="1049">
                  <c:v>11.469200000000001</c:v>
                </c:pt>
                <c:pt idx="1050">
                  <c:v>11.479200000000001</c:v>
                </c:pt>
                <c:pt idx="1051">
                  <c:v>11.489100000000001</c:v>
                </c:pt>
                <c:pt idx="1052">
                  <c:v>11.4991</c:v>
                </c:pt>
                <c:pt idx="1053">
                  <c:v>11.5091</c:v>
                </c:pt>
                <c:pt idx="1054">
                  <c:v>11.5191</c:v>
                </c:pt>
                <c:pt idx="1055">
                  <c:v>11.5291</c:v>
                </c:pt>
                <c:pt idx="1056">
                  <c:v>11.539</c:v>
                </c:pt>
                <c:pt idx="1057">
                  <c:v>11.548999999999999</c:v>
                </c:pt>
                <c:pt idx="1058">
                  <c:v>11.558999999999999</c:v>
                </c:pt>
                <c:pt idx="1059">
                  <c:v>11.569000000000001</c:v>
                </c:pt>
                <c:pt idx="1060">
                  <c:v>11.579000000000001</c:v>
                </c:pt>
                <c:pt idx="1061">
                  <c:v>11.588900000000001</c:v>
                </c:pt>
                <c:pt idx="1062">
                  <c:v>11.5989</c:v>
                </c:pt>
                <c:pt idx="1063">
                  <c:v>11.6089</c:v>
                </c:pt>
                <c:pt idx="1064">
                  <c:v>11.6189</c:v>
                </c:pt>
                <c:pt idx="1065">
                  <c:v>11.6289</c:v>
                </c:pt>
                <c:pt idx="1066">
                  <c:v>11.6388</c:v>
                </c:pt>
                <c:pt idx="1067">
                  <c:v>11.6488</c:v>
                </c:pt>
                <c:pt idx="1068">
                  <c:v>11.658799999999999</c:v>
                </c:pt>
                <c:pt idx="1069">
                  <c:v>11.668799999999999</c:v>
                </c:pt>
                <c:pt idx="1070">
                  <c:v>11.678800000000001</c:v>
                </c:pt>
                <c:pt idx="1071">
                  <c:v>11.688700000000001</c:v>
                </c:pt>
                <c:pt idx="1072">
                  <c:v>11.698700000000001</c:v>
                </c:pt>
                <c:pt idx="1073">
                  <c:v>11.7087</c:v>
                </c:pt>
                <c:pt idx="1074">
                  <c:v>11.7187</c:v>
                </c:pt>
                <c:pt idx="1075">
                  <c:v>11.7287</c:v>
                </c:pt>
                <c:pt idx="1076">
                  <c:v>11.7386</c:v>
                </c:pt>
                <c:pt idx="1077">
                  <c:v>11.7486</c:v>
                </c:pt>
                <c:pt idx="1078">
                  <c:v>11.758599999999999</c:v>
                </c:pt>
                <c:pt idx="1079">
                  <c:v>11.768599999999999</c:v>
                </c:pt>
                <c:pt idx="1080">
                  <c:v>11.778600000000001</c:v>
                </c:pt>
                <c:pt idx="1081">
                  <c:v>11.788500000000001</c:v>
                </c:pt>
                <c:pt idx="1082">
                  <c:v>11.798500000000001</c:v>
                </c:pt>
                <c:pt idx="1083">
                  <c:v>11.8085</c:v>
                </c:pt>
                <c:pt idx="1084">
                  <c:v>11.8185</c:v>
                </c:pt>
                <c:pt idx="1085">
                  <c:v>11.8285</c:v>
                </c:pt>
                <c:pt idx="1086">
                  <c:v>11.8384</c:v>
                </c:pt>
                <c:pt idx="1087">
                  <c:v>11.8484</c:v>
                </c:pt>
                <c:pt idx="1088">
                  <c:v>11.8584</c:v>
                </c:pt>
                <c:pt idx="1089">
                  <c:v>11.868399999999999</c:v>
                </c:pt>
                <c:pt idx="1090">
                  <c:v>11.878399999999999</c:v>
                </c:pt>
                <c:pt idx="1091">
                  <c:v>11.888299999999999</c:v>
                </c:pt>
                <c:pt idx="1092">
                  <c:v>11.898300000000001</c:v>
                </c:pt>
                <c:pt idx="1093">
                  <c:v>11.908300000000001</c:v>
                </c:pt>
                <c:pt idx="1094">
                  <c:v>11.9183</c:v>
                </c:pt>
                <c:pt idx="1095">
                  <c:v>11.9283</c:v>
                </c:pt>
                <c:pt idx="1096">
                  <c:v>11.9382</c:v>
                </c:pt>
                <c:pt idx="1097">
                  <c:v>11.9482</c:v>
                </c:pt>
                <c:pt idx="1098">
                  <c:v>11.9582</c:v>
                </c:pt>
                <c:pt idx="1099">
                  <c:v>11.9682</c:v>
                </c:pt>
                <c:pt idx="1100">
                  <c:v>11.978199999999999</c:v>
                </c:pt>
                <c:pt idx="1101">
                  <c:v>11.988099999999999</c:v>
                </c:pt>
                <c:pt idx="1102">
                  <c:v>11.998100000000001</c:v>
                </c:pt>
                <c:pt idx="1103">
                  <c:v>12.008100000000001</c:v>
                </c:pt>
                <c:pt idx="1104">
                  <c:v>12.0181</c:v>
                </c:pt>
                <c:pt idx="1105">
                  <c:v>12.0281</c:v>
                </c:pt>
                <c:pt idx="1106">
                  <c:v>12.038</c:v>
                </c:pt>
                <c:pt idx="1107">
                  <c:v>12.048</c:v>
                </c:pt>
                <c:pt idx="1108">
                  <c:v>12.058</c:v>
                </c:pt>
                <c:pt idx="1109">
                  <c:v>12.068</c:v>
                </c:pt>
                <c:pt idx="1110">
                  <c:v>12.077999999999999</c:v>
                </c:pt>
                <c:pt idx="1111">
                  <c:v>12.087899999999999</c:v>
                </c:pt>
                <c:pt idx="1112">
                  <c:v>12.097899999999999</c:v>
                </c:pt>
                <c:pt idx="1113">
                  <c:v>12.107900000000001</c:v>
                </c:pt>
                <c:pt idx="1114">
                  <c:v>12.117900000000001</c:v>
                </c:pt>
                <c:pt idx="1115">
                  <c:v>12.1279</c:v>
                </c:pt>
                <c:pt idx="1116">
                  <c:v>12.1378</c:v>
                </c:pt>
                <c:pt idx="1117">
                  <c:v>12.1478</c:v>
                </c:pt>
                <c:pt idx="1118">
                  <c:v>12.1578</c:v>
                </c:pt>
                <c:pt idx="1119">
                  <c:v>12.1678</c:v>
                </c:pt>
                <c:pt idx="1120">
                  <c:v>12.1778</c:v>
                </c:pt>
                <c:pt idx="1121">
                  <c:v>12.1877</c:v>
                </c:pt>
                <c:pt idx="1122">
                  <c:v>12.197699999999999</c:v>
                </c:pt>
                <c:pt idx="1123">
                  <c:v>12.207700000000001</c:v>
                </c:pt>
                <c:pt idx="1124">
                  <c:v>12.217700000000001</c:v>
                </c:pt>
                <c:pt idx="1125">
                  <c:v>12.2277</c:v>
                </c:pt>
                <c:pt idx="1126">
                  <c:v>12.2376</c:v>
                </c:pt>
                <c:pt idx="1127">
                  <c:v>12.2476</c:v>
                </c:pt>
                <c:pt idx="1128">
                  <c:v>12.2576</c:v>
                </c:pt>
                <c:pt idx="1129">
                  <c:v>12.2676</c:v>
                </c:pt>
                <c:pt idx="1130">
                  <c:v>12.2776</c:v>
                </c:pt>
                <c:pt idx="1131">
                  <c:v>12.2875</c:v>
                </c:pt>
                <c:pt idx="1132">
                  <c:v>12.297499999999999</c:v>
                </c:pt>
                <c:pt idx="1133">
                  <c:v>12.307499999999999</c:v>
                </c:pt>
                <c:pt idx="1134">
                  <c:v>12.317500000000001</c:v>
                </c:pt>
                <c:pt idx="1135">
                  <c:v>12.327500000000001</c:v>
                </c:pt>
                <c:pt idx="1136">
                  <c:v>12.337400000000001</c:v>
                </c:pt>
                <c:pt idx="1137">
                  <c:v>12.3474</c:v>
                </c:pt>
                <c:pt idx="1138">
                  <c:v>12.3574</c:v>
                </c:pt>
                <c:pt idx="1139">
                  <c:v>12.3674</c:v>
                </c:pt>
                <c:pt idx="1140">
                  <c:v>12.3774</c:v>
                </c:pt>
                <c:pt idx="1141">
                  <c:v>12.3874</c:v>
                </c:pt>
                <c:pt idx="1142">
                  <c:v>12.3973</c:v>
                </c:pt>
                <c:pt idx="1143">
                  <c:v>12.407299999999999</c:v>
                </c:pt>
                <c:pt idx="1144">
                  <c:v>12.417299999999999</c:v>
                </c:pt>
                <c:pt idx="1145">
                  <c:v>12.427300000000001</c:v>
                </c:pt>
                <c:pt idx="1146">
                  <c:v>12.4373</c:v>
                </c:pt>
                <c:pt idx="1147">
                  <c:v>12.4472</c:v>
                </c:pt>
                <c:pt idx="1148">
                  <c:v>12.4572</c:v>
                </c:pt>
                <c:pt idx="1149">
                  <c:v>12.4672</c:v>
                </c:pt>
                <c:pt idx="1150">
                  <c:v>12.4772</c:v>
                </c:pt>
                <c:pt idx="1151">
                  <c:v>12.4872</c:v>
                </c:pt>
                <c:pt idx="1152">
                  <c:v>12.4971</c:v>
                </c:pt>
                <c:pt idx="1153">
                  <c:v>12.507099999999999</c:v>
                </c:pt>
                <c:pt idx="1154">
                  <c:v>12.517099999999999</c:v>
                </c:pt>
                <c:pt idx="1155">
                  <c:v>12.527100000000001</c:v>
                </c:pt>
                <c:pt idx="1156">
                  <c:v>12.537100000000001</c:v>
                </c:pt>
                <c:pt idx="1157">
                  <c:v>12.547000000000001</c:v>
                </c:pt>
                <c:pt idx="1158">
                  <c:v>12.557</c:v>
                </c:pt>
                <c:pt idx="1159">
                  <c:v>12.567</c:v>
                </c:pt>
                <c:pt idx="1160">
                  <c:v>12.577</c:v>
                </c:pt>
                <c:pt idx="1161">
                  <c:v>12.587</c:v>
                </c:pt>
                <c:pt idx="1162">
                  <c:v>12.5969</c:v>
                </c:pt>
                <c:pt idx="1163">
                  <c:v>12.6069</c:v>
                </c:pt>
                <c:pt idx="1164">
                  <c:v>12.616899999999999</c:v>
                </c:pt>
                <c:pt idx="1165">
                  <c:v>12.626899999999999</c:v>
                </c:pt>
                <c:pt idx="1166">
                  <c:v>12.636900000000001</c:v>
                </c:pt>
                <c:pt idx="1167">
                  <c:v>12.646800000000001</c:v>
                </c:pt>
                <c:pt idx="1168">
                  <c:v>12.6568</c:v>
                </c:pt>
                <c:pt idx="1169">
                  <c:v>12.6668</c:v>
                </c:pt>
                <c:pt idx="1170">
                  <c:v>12.6768</c:v>
                </c:pt>
                <c:pt idx="1171">
                  <c:v>12.6868</c:v>
                </c:pt>
                <c:pt idx="1172">
                  <c:v>12.6967</c:v>
                </c:pt>
                <c:pt idx="1173">
                  <c:v>12.7067</c:v>
                </c:pt>
                <c:pt idx="1174">
                  <c:v>12.716699999999999</c:v>
                </c:pt>
                <c:pt idx="1175">
                  <c:v>12.726699999999999</c:v>
                </c:pt>
                <c:pt idx="1176">
                  <c:v>12.736700000000001</c:v>
                </c:pt>
                <c:pt idx="1177">
                  <c:v>12.746600000000001</c:v>
                </c:pt>
                <c:pt idx="1178">
                  <c:v>12.756600000000001</c:v>
                </c:pt>
                <c:pt idx="1179">
                  <c:v>12.7666</c:v>
                </c:pt>
                <c:pt idx="1180">
                  <c:v>12.7766</c:v>
                </c:pt>
                <c:pt idx="1181">
                  <c:v>12.7866</c:v>
                </c:pt>
                <c:pt idx="1182">
                  <c:v>12.7965</c:v>
                </c:pt>
                <c:pt idx="1183">
                  <c:v>12.8065</c:v>
                </c:pt>
                <c:pt idx="1184">
                  <c:v>12.8165</c:v>
                </c:pt>
                <c:pt idx="1185">
                  <c:v>12.826499999999999</c:v>
                </c:pt>
                <c:pt idx="1186">
                  <c:v>12.836499999999999</c:v>
                </c:pt>
                <c:pt idx="1187">
                  <c:v>12.846399999999999</c:v>
                </c:pt>
                <c:pt idx="1188">
                  <c:v>12.856400000000001</c:v>
                </c:pt>
                <c:pt idx="1189">
                  <c:v>12.866400000000001</c:v>
                </c:pt>
                <c:pt idx="1190">
                  <c:v>12.8764</c:v>
                </c:pt>
                <c:pt idx="1191">
                  <c:v>12.8864</c:v>
                </c:pt>
                <c:pt idx="1192">
                  <c:v>12.8963</c:v>
                </c:pt>
                <c:pt idx="1193">
                  <c:v>12.9063</c:v>
                </c:pt>
                <c:pt idx="1194">
                  <c:v>12.9163</c:v>
                </c:pt>
                <c:pt idx="1195">
                  <c:v>12.926299999999999</c:v>
                </c:pt>
                <c:pt idx="1196">
                  <c:v>12.936299999999999</c:v>
                </c:pt>
                <c:pt idx="1197">
                  <c:v>12.946199999999999</c:v>
                </c:pt>
                <c:pt idx="1198">
                  <c:v>12.956200000000001</c:v>
                </c:pt>
                <c:pt idx="1199">
                  <c:v>12.966200000000001</c:v>
                </c:pt>
                <c:pt idx="1200">
                  <c:v>12.9762</c:v>
                </c:pt>
                <c:pt idx="1201">
                  <c:v>12.9862</c:v>
                </c:pt>
                <c:pt idx="1202">
                  <c:v>12.9961</c:v>
                </c:pt>
                <c:pt idx="1203">
                  <c:v>13.0061</c:v>
                </c:pt>
                <c:pt idx="1204">
                  <c:v>13.0161</c:v>
                </c:pt>
                <c:pt idx="1205">
                  <c:v>13.0261</c:v>
                </c:pt>
                <c:pt idx="1206">
                  <c:v>13.036099999999999</c:v>
                </c:pt>
                <c:pt idx="1207">
                  <c:v>13.045999999999999</c:v>
                </c:pt>
                <c:pt idx="1208">
                  <c:v>13.055999999999999</c:v>
                </c:pt>
                <c:pt idx="1209">
                  <c:v>13.066000000000001</c:v>
                </c:pt>
                <c:pt idx="1210">
                  <c:v>13.076000000000001</c:v>
                </c:pt>
                <c:pt idx="1211">
                  <c:v>13.086</c:v>
                </c:pt>
                <c:pt idx="1212">
                  <c:v>13.0959</c:v>
                </c:pt>
                <c:pt idx="1213">
                  <c:v>13.1059</c:v>
                </c:pt>
                <c:pt idx="1214">
                  <c:v>13.1159</c:v>
                </c:pt>
                <c:pt idx="1215">
                  <c:v>13.1259</c:v>
                </c:pt>
                <c:pt idx="1216">
                  <c:v>13.135899999999999</c:v>
                </c:pt>
                <c:pt idx="1217">
                  <c:v>13.145799999999999</c:v>
                </c:pt>
                <c:pt idx="1218">
                  <c:v>13.155799999999999</c:v>
                </c:pt>
                <c:pt idx="1219">
                  <c:v>13.165800000000001</c:v>
                </c:pt>
                <c:pt idx="1220">
                  <c:v>13.175800000000001</c:v>
                </c:pt>
                <c:pt idx="1221">
                  <c:v>13.1858</c:v>
                </c:pt>
                <c:pt idx="1222">
                  <c:v>13.1957</c:v>
                </c:pt>
                <c:pt idx="1223">
                  <c:v>13.2057</c:v>
                </c:pt>
                <c:pt idx="1224">
                  <c:v>13.2157</c:v>
                </c:pt>
                <c:pt idx="1225">
                  <c:v>13.2257</c:v>
                </c:pt>
                <c:pt idx="1226">
                  <c:v>13.2357</c:v>
                </c:pt>
                <c:pt idx="1227">
                  <c:v>13.2456</c:v>
                </c:pt>
                <c:pt idx="1228">
                  <c:v>13.255599999999999</c:v>
                </c:pt>
                <c:pt idx="1229">
                  <c:v>13.265599999999999</c:v>
                </c:pt>
                <c:pt idx="1230">
                  <c:v>13.275600000000001</c:v>
                </c:pt>
                <c:pt idx="1231">
                  <c:v>13.285600000000001</c:v>
                </c:pt>
                <c:pt idx="1232">
                  <c:v>13.295500000000001</c:v>
                </c:pt>
                <c:pt idx="1233">
                  <c:v>13.3055</c:v>
                </c:pt>
                <c:pt idx="1234">
                  <c:v>13.3155</c:v>
                </c:pt>
                <c:pt idx="1235">
                  <c:v>13.3255</c:v>
                </c:pt>
                <c:pt idx="1236">
                  <c:v>13.3355</c:v>
                </c:pt>
                <c:pt idx="1237">
                  <c:v>13.3454</c:v>
                </c:pt>
                <c:pt idx="1238">
                  <c:v>13.355399999999999</c:v>
                </c:pt>
                <c:pt idx="1239">
                  <c:v>13.365399999999999</c:v>
                </c:pt>
                <c:pt idx="1240">
                  <c:v>13.375400000000001</c:v>
                </c:pt>
                <c:pt idx="1241">
                  <c:v>13.385400000000001</c:v>
                </c:pt>
                <c:pt idx="1242">
                  <c:v>13.3954</c:v>
                </c:pt>
                <c:pt idx="1243">
                  <c:v>13.4053</c:v>
                </c:pt>
                <c:pt idx="1244">
                  <c:v>13.4153</c:v>
                </c:pt>
                <c:pt idx="1245">
                  <c:v>13.4253</c:v>
                </c:pt>
                <c:pt idx="1246">
                  <c:v>13.4353</c:v>
                </c:pt>
                <c:pt idx="1247">
                  <c:v>13.4453</c:v>
                </c:pt>
                <c:pt idx="1248">
                  <c:v>13.4552</c:v>
                </c:pt>
                <c:pt idx="1249">
                  <c:v>13.465199999999999</c:v>
                </c:pt>
                <c:pt idx="1250">
                  <c:v>13.475199999999999</c:v>
                </c:pt>
                <c:pt idx="1251">
                  <c:v>13.485200000000001</c:v>
                </c:pt>
                <c:pt idx="1252">
                  <c:v>13.495200000000001</c:v>
                </c:pt>
                <c:pt idx="1253">
                  <c:v>13.505100000000001</c:v>
                </c:pt>
                <c:pt idx="1254">
                  <c:v>13.5151</c:v>
                </c:pt>
                <c:pt idx="1255">
                  <c:v>13.5251</c:v>
                </c:pt>
                <c:pt idx="1256">
                  <c:v>13.5351</c:v>
                </c:pt>
                <c:pt idx="1257">
                  <c:v>13.5451</c:v>
                </c:pt>
                <c:pt idx="1258">
                  <c:v>13.555</c:v>
                </c:pt>
                <c:pt idx="1259">
                  <c:v>13.565</c:v>
                </c:pt>
                <c:pt idx="1260">
                  <c:v>13.574999999999999</c:v>
                </c:pt>
                <c:pt idx="1261">
                  <c:v>13.585000000000001</c:v>
                </c:pt>
                <c:pt idx="1262">
                  <c:v>13.595000000000001</c:v>
                </c:pt>
                <c:pt idx="1263">
                  <c:v>13.604900000000001</c:v>
                </c:pt>
                <c:pt idx="1264">
                  <c:v>13.6149</c:v>
                </c:pt>
                <c:pt idx="1265">
                  <c:v>13.6249</c:v>
                </c:pt>
                <c:pt idx="1266">
                  <c:v>13.6349</c:v>
                </c:pt>
                <c:pt idx="1267">
                  <c:v>13.6449</c:v>
                </c:pt>
                <c:pt idx="1268">
                  <c:v>13.6548</c:v>
                </c:pt>
                <c:pt idx="1269">
                  <c:v>13.6648</c:v>
                </c:pt>
                <c:pt idx="1270">
                  <c:v>13.674799999999999</c:v>
                </c:pt>
                <c:pt idx="1271">
                  <c:v>13.684799999999999</c:v>
                </c:pt>
                <c:pt idx="1272">
                  <c:v>13.694800000000001</c:v>
                </c:pt>
                <c:pt idx="1273">
                  <c:v>13.704700000000001</c:v>
                </c:pt>
                <c:pt idx="1274">
                  <c:v>13.714700000000001</c:v>
                </c:pt>
                <c:pt idx="1275">
                  <c:v>13.7247</c:v>
                </c:pt>
                <c:pt idx="1276">
                  <c:v>13.7347</c:v>
                </c:pt>
                <c:pt idx="1277">
                  <c:v>13.7447</c:v>
                </c:pt>
                <c:pt idx="1278">
                  <c:v>13.7546</c:v>
                </c:pt>
                <c:pt idx="1279">
                  <c:v>13.7646</c:v>
                </c:pt>
                <c:pt idx="1280">
                  <c:v>13.7746</c:v>
                </c:pt>
                <c:pt idx="1281">
                  <c:v>13.784599999999999</c:v>
                </c:pt>
                <c:pt idx="1282">
                  <c:v>13.794600000000001</c:v>
                </c:pt>
                <c:pt idx="1283">
                  <c:v>13.804500000000001</c:v>
                </c:pt>
                <c:pt idx="1284">
                  <c:v>13.814500000000001</c:v>
                </c:pt>
                <c:pt idx="1285">
                  <c:v>13.8245</c:v>
                </c:pt>
                <c:pt idx="1286">
                  <c:v>13.8345</c:v>
                </c:pt>
                <c:pt idx="1287">
                  <c:v>13.8445</c:v>
                </c:pt>
                <c:pt idx="1288">
                  <c:v>13.8544</c:v>
                </c:pt>
                <c:pt idx="1289">
                  <c:v>13.8644</c:v>
                </c:pt>
                <c:pt idx="1290">
                  <c:v>13.8744</c:v>
                </c:pt>
                <c:pt idx="1291">
                  <c:v>13.884399999999999</c:v>
                </c:pt>
                <c:pt idx="1292">
                  <c:v>13.894399999999999</c:v>
                </c:pt>
                <c:pt idx="1293">
                  <c:v>13.904299999999999</c:v>
                </c:pt>
                <c:pt idx="1294">
                  <c:v>13.914300000000001</c:v>
                </c:pt>
                <c:pt idx="1295">
                  <c:v>13.924300000000001</c:v>
                </c:pt>
                <c:pt idx="1296">
                  <c:v>13.9343</c:v>
                </c:pt>
                <c:pt idx="1297">
                  <c:v>13.9443</c:v>
                </c:pt>
                <c:pt idx="1298">
                  <c:v>13.9542</c:v>
                </c:pt>
                <c:pt idx="1299">
                  <c:v>13.9642</c:v>
                </c:pt>
                <c:pt idx="1300">
                  <c:v>13.9742</c:v>
                </c:pt>
                <c:pt idx="1301">
                  <c:v>13.9842</c:v>
                </c:pt>
                <c:pt idx="1302">
                  <c:v>13.994199999999999</c:v>
                </c:pt>
                <c:pt idx="1303">
                  <c:v>14.004099999999999</c:v>
                </c:pt>
                <c:pt idx="1304">
                  <c:v>14.014099999999999</c:v>
                </c:pt>
                <c:pt idx="1305">
                  <c:v>14.024100000000001</c:v>
                </c:pt>
                <c:pt idx="1306">
                  <c:v>14.0341</c:v>
                </c:pt>
                <c:pt idx="1307">
                  <c:v>14.0441</c:v>
                </c:pt>
                <c:pt idx="1308">
                  <c:v>14.054</c:v>
                </c:pt>
                <c:pt idx="1309">
                  <c:v>14.064</c:v>
                </c:pt>
                <c:pt idx="1310">
                  <c:v>14.074</c:v>
                </c:pt>
                <c:pt idx="1311">
                  <c:v>14.084</c:v>
                </c:pt>
                <c:pt idx="1312">
                  <c:v>14.093999999999999</c:v>
                </c:pt>
                <c:pt idx="1313">
                  <c:v>14.103899999999999</c:v>
                </c:pt>
                <c:pt idx="1314">
                  <c:v>14.113899999999999</c:v>
                </c:pt>
                <c:pt idx="1315">
                  <c:v>14.123900000000001</c:v>
                </c:pt>
                <c:pt idx="1316">
                  <c:v>14.133900000000001</c:v>
                </c:pt>
                <c:pt idx="1317">
                  <c:v>14.1439</c:v>
                </c:pt>
                <c:pt idx="1318">
                  <c:v>14.1538</c:v>
                </c:pt>
                <c:pt idx="1319">
                  <c:v>14.1638</c:v>
                </c:pt>
                <c:pt idx="1320">
                  <c:v>14.1738</c:v>
                </c:pt>
                <c:pt idx="1321">
                  <c:v>14.1838</c:v>
                </c:pt>
                <c:pt idx="1322">
                  <c:v>14.1938</c:v>
                </c:pt>
                <c:pt idx="1323">
                  <c:v>14.2037</c:v>
                </c:pt>
                <c:pt idx="1324">
                  <c:v>14.213699999999999</c:v>
                </c:pt>
                <c:pt idx="1325">
                  <c:v>14.223699999999999</c:v>
                </c:pt>
                <c:pt idx="1326">
                  <c:v>14.233700000000001</c:v>
                </c:pt>
                <c:pt idx="1327">
                  <c:v>14.2437</c:v>
                </c:pt>
                <c:pt idx="1328">
                  <c:v>14.2536</c:v>
                </c:pt>
                <c:pt idx="1329">
                  <c:v>14.2636</c:v>
                </c:pt>
                <c:pt idx="1330">
                  <c:v>14.2736</c:v>
                </c:pt>
                <c:pt idx="1331">
                  <c:v>14.2836</c:v>
                </c:pt>
                <c:pt idx="1332">
                  <c:v>14.2936</c:v>
                </c:pt>
                <c:pt idx="1333">
                  <c:v>14.3035</c:v>
                </c:pt>
                <c:pt idx="1334">
                  <c:v>14.313499999999999</c:v>
                </c:pt>
                <c:pt idx="1335">
                  <c:v>14.323499999999999</c:v>
                </c:pt>
                <c:pt idx="1336">
                  <c:v>14.333500000000001</c:v>
                </c:pt>
                <c:pt idx="1337">
                  <c:v>14.343500000000001</c:v>
                </c:pt>
                <c:pt idx="1338">
                  <c:v>14.353400000000001</c:v>
                </c:pt>
                <c:pt idx="1339">
                  <c:v>14.3634</c:v>
                </c:pt>
                <c:pt idx="1340">
                  <c:v>14.3734</c:v>
                </c:pt>
                <c:pt idx="1341">
                  <c:v>14.3834</c:v>
                </c:pt>
                <c:pt idx="1342">
                  <c:v>14.3934</c:v>
                </c:pt>
                <c:pt idx="1343">
                  <c:v>14.4034</c:v>
                </c:pt>
                <c:pt idx="1344">
                  <c:v>14.4133</c:v>
                </c:pt>
                <c:pt idx="1345">
                  <c:v>14.423299999999999</c:v>
                </c:pt>
                <c:pt idx="1346">
                  <c:v>14.433299999999999</c:v>
                </c:pt>
                <c:pt idx="1347">
                  <c:v>14.443300000000001</c:v>
                </c:pt>
                <c:pt idx="1348">
                  <c:v>14.4533</c:v>
                </c:pt>
                <c:pt idx="1349">
                  <c:v>14.463200000000001</c:v>
                </c:pt>
                <c:pt idx="1350">
                  <c:v>14.4732</c:v>
                </c:pt>
                <c:pt idx="1351">
                  <c:v>14.4832</c:v>
                </c:pt>
                <c:pt idx="1352">
                  <c:v>14.4932</c:v>
                </c:pt>
                <c:pt idx="1353">
                  <c:v>14.5032</c:v>
                </c:pt>
                <c:pt idx="1354">
                  <c:v>14.5131</c:v>
                </c:pt>
                <c:pt idx="1355">
                  <c:v>14.523099999999999</c:v>
                </c:pt>
                <c:pt idx="1356">
                  <c:v>14.533099999999999</c:v>
                </c:pt>
                <c:pt idx="1357">
                  <c:v>14.543100000000001</c:v>
                </c:pt>
                <c:pt idx="1358">
                  <c:v>14.553100000000001</c:v>
                </c:pt>
                <c:pt idx="1359">
                  <c:v>14.563000000000001</c:v>
                </c:pt>
                <c:pt idx="1360">
                  <c:v>14.573</c:v>
                </c:pt>
                <c:pt idx="1361">
                  <c:v>14.583</c:v>
                </c:pt>
                <c:pt idx="1362">
                  <c:v>14.593</c:v>
                </c:pt>
                <c:pt idx="1363">
                  <c:v>14.603</c:v>
                </c:pt>
                <c:pt idx="1364">
                  <c:v>14.6129</c:v>
                </c:pt>
                <c:pt idx="1365">
                  <c:v>14.6229</c:v>
                </c:pt>
                <c:pt idx="1366">
                  <c:v>14.632899999999999</c:v>
                </c:pt>
                <c:pt idx="1367">
                  <c:v>14.642899999999999</c:v>
                </c:pt>
                <c:pt idx="1368">
                  <c:v>14.652900000000001</c:v>
                </c:pt>
                <c:pt idx="1369">
                  <c:v>14.662800000000001</c:v>
                </c:pt>
                <c:pt idx="1370">
                  <c:v>14.672800000000001</c:v>
                </c:pt>
                <c:pt idx="1371">
                  <c:v>14.6828</c:v>
                </c:pt>
                <c:pt idx="1372">
                  <c:v>14.6928</c:v>
                </c:pt>
                <c:pt idx="1373">
                  <c:v>14.7028</c:v>
                </c:pt>
                <c:pt idx="1374">
                  <c:v>14.7127</c:v>
                </c:pt>
                <c:pt idx="1375">
                  <c:v>14.7227</c:v>
                </c:pt>
                <c:pt idx="1376">
                  <c:v>14.732699999999999</c:v>
                </c:pt>
                <c:pt idx="1377">
                  <c:v>14.742699999999999</c:v>
                </c:pt>
                <c:pt idx="1378">
                  <c:v>14.752700000000001</c:v>
                </c:pt>
                <c:pt idx="1379">
                  <c:v>14.762600000000001</c:v>
                </c:pt>
                <c:pt idx="1380">
                  <c:v>14.772600000000001</c:v>
                </c:pt>
                <c:pt idx="1381">
                  <c:v>14.7826</c:v>
                </c:pt>
                <c:pt idx="1382">
                  <c:v>14.7926</c:v>
                </c:pt>
                <c:pt idx="1383">
                  <c:v>14.8026</c:v>
                </c:pt>
                <c:pt idx="1384">
                  <c:v>14.8125</c:v>
                </c:pt>
                <c:pt idx="1385">
                  <c:v>14.8225</c:v>
                </c:pt>
                <c:pt idx="1386">
                  <c:v>14.8325</c:v>
                </c:pt>
                <c:pt idx="1387">
                  <c:v>14.842499999999999</c:v>
                </c:pt>
                <c:pt idx="1388">
                  <c:v>14.852499999999999</c:v>
                </c:pt>
                <c:pt idx="1389">
                  <c:v>14.862399999999999</c:v>
                </c:pt>
                <c:pt idx="1390">
                  <c:v>14.872400000000001</c:v>
                </c:pt>
                <c:pt idx="1391">
                  <c:v>14.882400000000001</c:v>
                </c:pt>
                <c:pt idx="1392">
                  <c:v>14.8924</c:v>
                </c:pt>
                <c:pt idx="1393">
                  <c:v>14.9024</c:v>
                </c:pt>
                <c:pt idx="1394">
                  <c:v>14.9123</c:v>
                </c:pt>
                <c:pt idx="1395">
                  <c:v>14.9223</c:v>
                </c:pt>
                <c:pt idx="1396">
                  <c:v>14.9323</c:v>
                </c:pt>
                <c:pt idx="1397">
                  <c:v>14.942299999999999</c:v>
                </c:pt>
                <c:pt idx="1398">
                  <c:v>14.952299999999999</c:v>
                </c:pt>
                <c:pt idx="1399">
                  <c:v>14.962199999999999</c:v>
                </c:pt>
                <c:pt idx="1400">
                  <c:v>14.972200000000001</c:v>
                </c:pt>
                <c:pt idx="1401">
                  <c:v>14.982200000000001</c:v>
                </c:pt>
                <c:pt idx="1402">
                  <c:v>14.9922</c:v>
                </c:pt>
                <c:pt idx="1403">
                  <c:v>15.0022</c:v>
                </c:pt>
                <c:pt idx="1404">
                  <c:v>15.0121</c:v>
                </c:pt>
                <c:pt idx="1405">
                  <c:v>15.0221</c:v>
                </c:pt>
                <c:pt idx="1406">
                  <c:v>15.0321</c:v>
                </c:pt>
                <c:pt idx="1407">
                  <c:v>15.0421</c:v>
                </c:pt>
                <c:pt idx="1408">
                  <c:v>15.052099999999999</c:v>
                </c:pt>
                <c:pt idx="1409">
                  <c:v>15.061999999999999</c:v>
                </c:pt>
                <c:pt idx="1410">
                  <c:v>15.071999999999999</c:v>
                </c:pt>
                <c:pt idx="1411">
                  <c:v>15.082000000000001</c:v>
                </c:pt>
                <c:pt idx="1412">
                  <c:v>15.092000000000001</c:v>
                </c:pt>
                <c:pt idx="1413">
                  <c:v>15.102</c:v>
                </c:pt>
                <c:pt idx="1414">
                  <c:v>15.1119</c:v>
                </c:pt>
                <c:pt idx="1415">
                  <c:v>15.1219</c:v>
                </c:pt>
                <c:pt idx="1416">
                  <c:v>15.1319</c:v>
                </c:pt>
                <c:pt idx="1417">
                  <c:v>15.1419</c:v>
                </c:pt>
                <c:pt idx="1418">
                  <c:v>15.151899999999999</c:v>
                </c:pt>
                <c:pt idx="1419">
                  <c:v>15.161799999999999</c:v>
                </c:pt>
                <c:pt idx="1420">
                  <c:v>15.171799999999999</c:v>
                </c:pt>
                <c:pt idx="1421">
                  <c:v>15.181800000000001</c:v>
                </c:pt>
                <c:pt idx="1422">
                  <c:v>15.191800000000001</c:v>
                </c:pt>
                <c:pt idx="1423">
                  <c:v>15.2018</c:v>
                </c:pt>
                <c:pt idx="1424">
                  <c:v>15.2117</c:v>
                </c:pt>
                <c:pt idx="1425">
                  <c:v>15.2217</c:v>
                </c:pt>
                <c:pt idx="1426">
                  <c:v>15.2317</c:v>
                </c:pt>
                <c:pt idx="1427">
                  <c:v>15.2417</c:v>
                </c:pt>
                <c:pt idx="1428">
                  <c:v>15.2517</c:v>
                </c:pt>
                <c:pt idx="1429">
                  <c:v>15.2616</c:v>
                </c:pt>
                <c:pt idx="1430">
                  <c:v>15.271599999999999</c:v>
                </c:pt>
                <c:pt idx="1431">
                  <c:v>15.281599999999999</c:v>
                </c:pt>
                <c:pt idx="1432">
                  <c:v>15.291600000000001</c:v>
                </c:pt>
                <c:pt idx="1433">
                  <c:v>15.301600000000001</c:v>
                </c:pt>
                <c:pt idx="1434">
                  <c:v>15.311500000000001</c:v>
                </c:pt>
                <c:pt idx="1435">
                  <c:v>15.3215</c:v>
                </c:pt>
                <c:pt idx="1436">
                  <c:v>15.3315</c:v>
                </c:pt>
                <c:pt idx="1437">
                  <c:v>15.3415</c:v>
                </c:pt>
                <c:pt idx="1438">
                  <c:v>15.3515</c:v>
                </c:pt>
                <c:pt idx="1439">
                  <c:v>15.361499999999999</c:v>
                </c:pt>
                <c:pt idx="1440">
                  <c:v>15.3714</c:v>
                </c:pt>
                <c:pt idx="1441">
                  <c:v>15.381399999999999</c:v>
                </c:pt>
                <c:pt idx="1442">
                  <c:v>15.391400000000001</c:v>
                </c:pt>
                <c:pt idx="1443">
                  <c:v>15.401400000000001</c:v>
                </c:pt>
                <c:pt idx="1444">
                  <c:v>15.4114</c:v>
                </c:pt>
                <c:pt idx="1445">
                  <c:v>15.4213</c:v>
                </c:pt>
                <c:pt idx="1446">
                  <c:v>15.4313</c:v>
                </c:pt>
                <c:pt idx="1447">
                  <c:v>15.4413</c:v>
                </c:pt>
                <c:pt idx="1448">
                  <c:v>15.4513</c:v>
                </c:pt>
                <c:pt idx="1449">
                  <c:v>15.4613</c:v>
                </c:pt>
                <c:pt idx="1450">
                  <c:v>15.4712</c:v>
                </c:pt>
                <c:pt idx="1451">
                  <c:v>15.481199999999999</c:v>
                </c:pt>
                <c:pt idx="1452">
                  <c:v>15.491199999999999</c:v>
                </c:pt>
                <c:pt idx="1453">
                  <c:v>15.501200000000001</c:v>
                </c:pt>
                <c:pt idx="1454">
                  <c:v>15.511200000000001</c:v>
                </c:pt>
                <c:pt idx="1455">
                  <c:v>15.521100000000001</c:v>
                </c:pt>
                <c:pt idx="1456">
                  <c:v>15.5311</c:v>
                </c:pt>
                <c:pt idx="1457">
                  <c:v>15.5411</c:v>
                </c:pt>
                <c:pt idx="1458">
                  <c:v>15.5511</c:v>
                </c:pt>
                <c:pt idx="1459">
                  <c:v>15.5611</c:v>
                </c:pt>
                <c:pt idx="1460">
                  <c:v>15.571</c:v>
                </c:pt>
                <c:pt idx="1461">
                  <c:v>15.581</c:v>
                </c:pt>
                <c:pt idx="1462">
                  <c:v>15.590999999999999</c:v>
                </c:pt>
                <c:pt idx="1463">
                  <c:v>15.601000000000001</c:v>
                </c:pt>
                <c:pt idx="1464">
                  <c:v>15.611000000000001</c:v>
                </c:pt>
                <c:pt idx="1465">
                  <c:v>15.620900000000001</c:v>
                </c:pt>
                <c:pt idx="1466">
                  <c:v>15.6309</c:v>
                </c:pt>
                <c:pt idx="1467">
                  <c:v>15.6409</c:v>
                </c:pt>
                <c:pt idx="1468">
                  <c:v>15.6509</c:v>
                </c:pt>
                <c:pt idx="1469">
                  <c:v>15.6609</c:v>
                </c:pt>
                <c:pt idx="1470">
                  <c:v>15.6708</c:v>
                </c:pt>
                <c:pt idx="1471">
                  <c:v>15.6808</c:v>
                </c:pt>
                <c:pt idx="1472">
                  <c:v>15.690799999999999</c:v>
                </c:pt>
                <c:pt idx="1473">
                  <c:v>15.700799999999999</c:v>
                </c:pt>
                <c:pt idx="1474">
                  <c:v>15.710800000000001</c:v>
                </c:pt>
                <c:pt idx="1475">
                  <c:v>15.720700000000001</c:v>
                </c:pt>
                <c:pt idx="1476">
                  <c:v>15.730700000000001</c:v>
                </c:pt>
                <c:pt idx="1477">
                  <c:v>15.7407</c:v>
                </c:pt>
                <c:pt idx="1478">
                  <c:v>15.7507</c:v>
                </c:pt>
                <c:pt idx="1479">
                  <c:v>15.7607</c:v>
                </c:pt>
                <c:pt idx="1480">
                  <c:v>15.7706</c:v>
                </c:pt>
                <c:pt idx="1481">
                  <c:v>15.7806</c:v>
                </c:pt>
                <c:pt idx="1482">
                  <c:v>15.7906</c:v>
                </c:pt>
                <c:pt idx="1483">
                  <c:v>15.800599999999999</c:v>
                </c:pt>
                <c:pt idx="1484">
                  <c:v>15.810600000000001</c:v>
                </c:pt>
                <c:pt idx="1485">
                  <c:v>15.820499999999999</c:v>
                </c:pt>
                <c:pt idx="1486">
                  <c:v>15.830500000000001</c:v>
                </c:pt>
                <c:pt idx="1487">
                  <c:v>15.8405</c:v>
                </c:pt>
                <c:pt idx="1488">
                  <c:v>15.8505</c:v>
                </c:pt>
                <c:pt idx="1489">
                  <c:v>15.8605</c:v>
                </c:pt>
                <c:pt idx="1490">
                  <c:v>15.8704</c:v>
                </c:pt>
                <c:pt idx="1491">
                  <c:v>15.8804</c:v>
                </c:pt>
                <c:pt idx="1492">
                  <c:v>15.8904</c:v>
                </c:pt>
                <c:pt idx="1493">
                  <c:v>15.900399999999999</c:v>
                </c:pt>
                <c:pt idx="1494">
                  <c:v>15.910399999999999</c:v>
                </c:pt>
                <c:pt idx="1495">
                  <c:v>15.920299999999999</c:v>
                </c:pt>
                <c:pt idx="1496">
                  <c:v>15.930300000000001</c:v>
                </c:pt>
                <c:pt idx="1497">
                  <c:v>15.940300000000001</c:v>
                </c:pt>
                <c:pt idx="1498">
                  <c:v>15.9503</c:v>
                </c:pt>
                <c:pt idx="1499">
                  <c:v>15.9603</c:v>
                </c:pt>
                <c:pt idx="1500">
                  <c:v>15.9702</c:v>
                </c:pt>
                <c:pt idx="1501">
                  <c:v>15.9802</c:v>
                </c:pt>
                <c:pt idx="1502">
                  <c:v>15.9902</c:v>
                </c:pt>
                <c:pt idx="1503">
                  <c:v>16.0002</c:v>
                </c:pt>
                <c:pt idx="1504">
                  <c:v>16.010200000000001</c:v>
                </c:pt>
                <c:pt idx="1505">
                  <c:v>16.020099999999999</c:v>
                </c:pt>
                <c:pt idx="1506">
                  <c:v>16.030100000000001</c:v>
                </c:pt>
                <c:pt idx="1507">
                  <c:v>16.040099999999999</c:v>
                </c:pt>
                <c:pt idx="1508">
                  <c:v>16.0501</c:v>
                </c:pt>
                <c:pt idx="1509">
                  <c:v>16.060099999999998</c:v>
                </c:pt>
                <c:pt idx="1510">
                  <c:v>16.07</c:v>
                </c:pt>
                <c:pt idx="1511">
                  <c:v>16.079999999999998</c:v>
                </c:pt>
                <c:pt idx="1512">
                  <c:v>16.09</c:v>
                </c:pt>
                <c:pt idx="1513">
                  <c:v>16.100000000000001</c:v>
                </c:pt>
                <c:pt idx="1514">
                  <c:v>16.11</c:v>
                </c:pt>
                <c:pt idx="1515">
                  <c:v>16.119900000000001</c:v>
                </c:pt>
                <c:pt idx="1516">
                  <c:v>16.129899999999999</c:v>
                </c:pt>
                <c:pt idx="1517">
                  <c:v>16.139900000000001</c:v>
                </c:pt>
                <c:pt idx="1518">
                  <c:v>16.149899999999999</c:v>
                </c:pt>
                <c:pt idx="1519">
                  <c:v>16.1599</c:v>
                </c:pt>
                <c:pt idx="1520">
                  <c:v>16.169799999999999</c:v>
                </c:pt>
                <c:pt idx="1521">
                  <c:v>16.1798</c:v>
                </c:pt>
                <c:pt idx="1522">
                  <c:v>16.189800000000002</c:v>
                </c:pt>
                <c:pt idx="1523">
                  <c:v>16.1998</c:v>
                </c:pt>
                <c:pt idx="1524">
                  <c:v>16.209700000000002</c:v>
                </c:pt>
                <c:pt idx="1525">
                  <c:v>16.2197</c:v>
                </c:pt>
                <c:pt idx="1526">
                  <c:v>16.229700000000001</c:v>
                </c:pt>
                <c:pt idx="1527">
                  <c:v>16.239699999999999</c:v>
                </c:pt>
                <c:pt idx="1528">
                  <c:v>16.249700000000001</c:v>
                </c:pt>
                <c:pt idx="1529">
                  <c:v>16.259599999999999</c:v>
                </c:pt>
                <c:pt idx="1530">
                  <c:v>16.269600000000001</c:v>
                </c:pt>
                <c:pt idx="1531">
                  <c:v>16.279599999999999</c:v>
                </c:pt>
                <c:pt idx="1532">
                  <c:v>16.2896</c:v>
                </c:pt>
                <c:pt idx="1533">
                  <c:v>16.299600000000002</c:v>
                </c:pt>
                <c:pt idx="1534">
                  <c:v>16.3095</c:v>
                </c:pt>
                <c:pt idx="1535">
                  <c:v>16.319500000000001</c:v>
                </c:pt>
                <c:pt idx="1536">
                  <c:v>16.329499999999999</c:v>
                </c:pt>
                <c:pt idx="1537">
                  <c:v>16.339500000000001</c:v>
                </c:pt>
                <c:pt idx="1538">
                  <c:v>16.349499999999999</c:v>
                </c:pt>
                <c:pt idx="1539">
                  <c:v>16.359400000000001</c:v>
                </c:pt>
                <c:pt idx="1540">
                  <c:v>16.369399999999999</c:v>
                </c:pt>
                <c:pt idx="1541">
                  <c:v>16.3794</c:v>
                </c:pt>
                <c:pt idx="1542">
                  <c:v>16.389399999999998</c:v>
                </c:pt>
                <c:pt idx="1543">
                  <c:v>16.3994</c:v>
                </c:pt>
                <c:pt idx="1544">
                  <c:v>16.409300000000002</c:v>
                </c:pt>
                <c:pt idx="1545">
                  <c:v>16.4193</c:v>
                </c:pt>
                <c:pt idx="1546">
                  <c:v>16.429300000000001</c:v>
                </c:pt>
                <c:pt idx="1547">
                  <c:v>16.439299999999999</c:v>
                </c:pt>
                <c:pt idx="1548">
                  <c:v>16.449200000000001</c:v>
                </c:pt>
                <c:pt idx="1549">
                  <c:v>16.459199999999999</c:v>
                </c:pt>
                <c:pt idx="1550">
                  <c:v>16.469200000000001</c:v>
                </c:pt>
                <c:pt idx="1551">
                  <c:v>16.479199999999999</c:v>
                </c:pt>
                <c:pt idx="1552">
                  <c:v>16.4892</c:v>
                </c:pt>
                <c:pt idx="1553">
                  <c:v>16.499099999999999</c:v>
                </c:pt>
                <c:pt idx="1554">
                  <c:v>16.5091</c:v>
                </c:pt>
                <c:pt idx="1555">
                  <c:v>16.519100000000002</c:v>
                </c:pt>
                <c:pt idx="1556">
                  <c:v>16.5291</c:v>
                </c:pt>
                <c:pt idx="1557">
                  <c:v>16.539100000000001</c:v>
                </c:pt>
                <c:pt idx="1558">
                  <c:v>16.548999999999999</c:v>
                </c:pt>
                <c:pt idx="1559">
                  <c:v>16.559000000000001</c:v>
                </c:pt>
                <c:pt idx="1560">
                  <c:v>16.568999999999999</c:v>
                </c:pt>
                <c:pt idx="1561">
                  <c:v>16.579000000000001</c:v>
                </c:pt>
                <c:pt idx="1562">
                  <c:v>16.588999999999999</c:v>
                </c:pt>
                <c:pt idx="1563">
                  <c:v>16.5989</c:v>
                </c:pt>
                <c:pt idx="1564">
                  <c:v>16.608899999999998</c:v>
                </c:pt>
                <c:pt idx="1565">
                  <c:v>16.6189</c:v>
                </c:pt>
                <c:pt idx="1566">
                  <c:v>16.628900000000002</c:v>
                </c:pt>
                <c:pt idx="1567">
                  <c:v>16.6389</c:v>
                </c:pt>
                <c:pt idx="1568">
                  <c:v>16.648800000000001</c:v>
                </c:pt>
                <c:pt idx="1569">
                  <c:v>16.658799999999999</c:v>
                </c:pt>
                <c:pt idx="1570">
                  <c:v>16.668800000000001</c:v>
                </c:pt>
                <c:pt idx="1571">
                  <c:v>16.678799999999999</c:v>
                </c:pt>
                <c:pt idx="1572">
                  <c:v>16.688800000000001</c:v>
                </c:pt>
                <c:pt idx="1573">
                  <c:v>16.698699999999999</c:v>
                </c:pt>
                <c:pt idx="1574">
                  <c:v>16.7087</c:v>
                </c:pt>
                <c:pt idx="1575">
                  <c:v>16.718699999999998</c:v>
                </c:pt>
                <c:pt idx="1576">
                  <c:v>16.7287</c:v>
                </c:pt>
                <c:pt idx="1577">
                  <c:v>16.738600000000002</c:v>
                </c:pt>
                <c:pt idx="1578">
                  <c:v>16.7486</c:v>
                </c:pt>
                <c:pt idx="1579">
                  <c:v>16.758600000000001</c:v>
                </c:pt>
                <c:pt idx="1580">
                  <c:v>16.768599999999999</c:v>
                </c:pt>
                <c:pt idx="1581">
                  <c:v>16.778600000000001</c:v>
                </c:pt>
                <c:pt idx="1582">
                  <c:v>16.788499999999999</c:v>
                </c:pt>
                <c:pt idx="1583">
                  <c:v>16.798500000000001</c:v>
                </c:pt>
                <c:pt idx="1584">
                  <c:v>16.808499999999999</c:v>
                </c:pt>
                <c:pt idx="1585">
                  <c:v>16.8185</c:v>
                </c:pt>
                <c:pt idx="1586">
                  <c:v>16.828499999999998</c:v>
                </c:pt>
                <c:pt idx="1587">
                  <c:v>16.8384</c:v>
                </c:pt>
                <c:pt idx="1588">
                  <c:v>16.848400000000002</c:v>
                </c:pt>
                <c:pt idx="1589">
                  <c:v>16.8584</c:v>
                </c:pt>
                <c:pt idx="1590">
                  <c:v>16.868400000000001</c:v>
                </c:pt>
                <c:pt idx="1591">
                  <c:v>16.878399999999999</c:v>
                </c:pt>
                <c:pt idx="1592">
                  <c:v>16.888300000000001</c:v>
                </c:pt>
                <c:pt idx="1593">
                  <c:v>16.898299999999999</c:v>
                </c:pt>
                <c:pt idx="1594">
                  <c:v>16.908300000000001</c:v>
                </c:pt>
                <c:pt idx="1595">
                  <c:v>16.918299999999999</c:v>
                </c:pt>
                <c:pt idx="1596">
                  <c:v>16.9283</c:v>
                </c:pt>
                <c:pt idx="1597">
                  <c:v>16.938199999999998</c:v>
                </c:pt>
                <c:pt idx="1598">
                  <c:v>16.9482</c:v>
                </c:pt>
                <c:pt idx="1599">
                  <c:v>16.958200000000001</c:v>
                </c:pt>
                <c:pt idx="1600">
                  <c:v>16.9682</c:v>
                </c:pt>
                <c:pt idx="1601">
                  <c:v>16.978100000000001</c:v>
                </c:pt>
                <c:pt idx="1602">
                  <c:v>16.988099999999999</c:v>
                </c:pt>
                <c:pt idx="1603">
                  <c:v>16.998100000000001</c:v>
                </c:pt>
                <c:pt idx="1604">
                  <c:v>17.008099999999999</c:v>
                </c:pt>
                <c:pt idx="1605">
                  <c:v>17.0181</c:v>
                </c:pt>
                <c:pt idx="1606">
                  <c:v>17.027999999999999</c:v>
                </c:pt>
                <c:pt idx="1607">
                  <c:v>17.038</c:v>
                </c:pt>
                <c:pt idx="1608">
                  <c:v>17.047999999999998</c:v>
                </c:pt>
                <c:pt idx="1609">
                  <c:v>17.058</c:v>
                </c:pt>
                <c:pt idx="1610">
                  <c:v>17.068000000000001</c:v>
                </c:pt>
                <c:pt idx="1611">
                  <c:v>17.0779</c:v>
                </c:pt>
                <c:pt idx="1612">
                  <c:v>17.087900000000001</c:v>
                </c:pt>
                <c:pt idx="1613">
                  <c:v>17.097899999999999</c:v>
                </c:pt>
                <c:pt idx="1614">
                  <c:v>17.107900000000001</c:v>
                </c:pt>
                <c:pt idx="1615">
                  <c:v>17.117899999999999</c:v>
                </c:pt>
                <c:pt idx="1616">
                  <c:v>17.127800000000001</c:v>
                </c:pt>
                <c:pt idx="1617">
                  <c:v>17.137799999999999</c:v>
                </c:pt>
                <c:pt idx="1618">
                  <c:v>17.1478</c:v>
                </c:pt>
                <c:pt idx="1619">
                  <c:v>17.157800000000002</c:v>
                </c:pt>
                <c:pt idx="1620">
                  <c:v>17.1678</c:v>
                </c:pt>
                <c:pt idx="1621">
                  <c:v>17.177700000000002</c:v>
                </c:pt>
                <c:pt idx="1622">
                  <c:v>17.1877</c:v>
                </c:pt>
                <c:pt idx="1623">
                  <c:v>17.197700000000001</c:v>
                </c:pt>
                <c:pt idx="1624">
                  <c:v>17.207699999999999</c:v>
                </c:pt>
                <c:pt idx="1625">
                  <c:v>17.217700000000001</c:v>
                </c:pt>
                <c:pt idx="1626">
                  <c:v>17.227599999999999</c:v>
                </c:pt>
                <c:pt idx="1627">
                  <c:v>17.2376</c:v>
                </c:pt>
                <c:pt idx="1628">
                  <c:v>17.247599999999998</c:v>
                </c:pt>
                <c:pt idx="1629">
                  <c:v>17.2576</c:v>
                </c:pt>
                <c:pt idx="1630">
                  <c:v>17.267499999999998</c:v>
                </c:pt>
                <c:pt idx="1631">
                  <c:v>17.2775</c:v>
                </c:pt>
                <c:pt idx="1632">
                  <c:v>17.287500000000001</c:v>
                </c:pt>
                <c:pt idx="1633">
                  <c:v>17.297499999999999</c:v>
                </c:pt>
                <c:pt idx="1634">
                  <c:v>17.307500000000001</c:v>
                </c:pt>
                <c:pt idx="1635">
                  <c:v>17.317399999999999</c:v>
                </c:pt>
                <c:pt idx="1636">
                  <c:v>17.327400000000001</c:v>
                </c:pt>
                <c:pt idx="1637">
                  <c:v>17.337399999999999</c:v>
                </c:pt>
                <c:pt idx="1638">
                  <c:v>17.3474</c:v>
                </c:pt>
                <c:pt idx="1639">
                  <c:v>17.357399999999998</c:v>
                </c:pt>
                <c:pt idx="1640">
                  <c:v>17.3673</c:v>
                </c:pt>
                <c:pt idx="1641">
                  <c:v>17.377300000000002</c:v>
                </c:pt>
                <c:pt idx="1642">
                  <c:v>17.3873</c:v>
                </c:pt>
                <c:pt idx="1643">
                  <c:v>17.397300000000001</c:v>
                </c:pt>
                <c:pt idx="1644">
                  <c:v>17.407299999999999</c:v>
                </c:pt>
                <c:pt idx="1645">
                  <c:v>17.417200000000001</c:v>
                </c:pt>
                <c:pt idx="1646">
                  <c:v>17.427199999999999</c:v>
                </c:pt>
                <c:pt idx="1647">
                  <c:v>17.437200000000001</c:v>
                </c:pt>
                <c:pt idx="1648">
                  <c:v>17.447199999999999</c:v>
                </c:pt>
                <c:pt idx="1649">
                  <c:v>17.4572</c:v>
                </c:pt>
                <c:pt idx="1650">
                  <c:v>17.467099999999999</c:v>
                </c:pt>
                <c:pt idx="1651">
                  <c:v>17.4771</c:v>
                </c:pt>
                <c:pt idx="1652">
                  <c:v>17.487100000000002</c:v>
                </c:pt>
                <c:pt idx="1653">
                  <c:v>17.4971</c:v>
                </c:pt>
                <c:pt idx="1654">
                  <c:v>17.507000000000001</c:v>
                </c:pt>
                <c:pt idx="1655">
                  <c:v>17.516999999999999</c:v>
                </c:pt>
                <c:pt idx="1656">
                  <c:v>17.527000000000001</c:v>
                </c:pt>
                <c:pt idx="1657">
                  <c:v>17.536999999999999</c:v>
                </c:pt>
                <c:pt idx="1658">
                  <c:v>17.547000000000001</c:v>
                </c:pt>
                <c:pt idx="1659">
                  <c:v>17.556899999999999</c:v>
                </c:pt>
                <c:pt idx="1660">
                  <c:v>17.5669</c:v>
                </c:pt>
                <c:pt idx="1661">
                  <c:v>17.576899999999998</c:v>
                </c:pt>
                <c:pt idx="1662">
                  <c:v>17.5869</c:v>
                </c:pt>
                <c:pt idx="1663">
                  <c:v>17.596900000000002</c:v>
                </c:pt>
                <c:pt idx="1664">
                  <c:v>17.6068</c:v>
                </c:pt>
                <c:pt idx="1665">
                  <c:v>17.616800000000001</c:v>
                </c:pt>
                <c:pt idx="1666">
                  <c:v>17.626799999999999</c:v>
                </c:pt>
                <c:pt idx="1667">
                  <c:v>17.636800000000001</c:v>
                </c:pt>
                <c:pt idx="1668">
                  <c:v>17.646799999999999</c:v>
                </c:pt>
                <c:pt idx="1669">
                  <c:v>17.656700000000001</c:v>
                </c:pt>
                <c:pt idx="1670">
                  <c:v>17.666699999999999</c:v>
                </c:pt>
                <c:pt idx="1671">
                  <c:v>17.6767</c:v>
                </c:pt>
                <c:pt idx="1672">
                  <c:v>17.686699999999998</c:v>
                </c:pt>
                <c:pt idx="1673">
                  <c:v>17.6967</c:v>
                </c:pt>
                <c:pt idx="1674">
                  <c:v>17.706600000000002</c:v>
                </c:pt>
                <c:pt idx="1675">
                  <c:v>17.7166</c:v>
                </c:pt>
                <c:pt idx="1676">
                  <c:v>17.726600000000001</c:v>
                </c:pt>
                <c:pt idx="1677">
                  <c:v>17.736599999999999</c:v>
                </c:pt>
                <c:pt idx="1678">
                  <c:v>17.746600000000001</c:v>
                </c:pt>
                <c:pt idx="1679">
                  <c:v>17.756499999999999</c:v>
                </c:pt>
                <c:pt idx="1680">
                  <c:v>17.766500000000001</c:v>
                </c:pt>
                <c:pt idx="1681">
                  <c:v>17.776499999999999</c:v>
                </c:pt>
                <c:pt idx="1682">
                  <c:v>17.7865</c:v>
                </c:pt>
                <c:pt idx="1683">
                  <c:v>17.796399999999998</c:v>
                </c:pt>
                <c:pt idx="1684">
                  <c:v>17.8064</c:v>
                </c:pt>
                <c:pt idx="1685">
                  <c:v>17.816400000000002</c:v>
                </c:pt>
                <c:pt idx="1686">
                  <c:v>17.8264</c:v>
                </c:pt>
                <c:pt idx="1687">
                  <c:v>17.836400000000001</c:v>
                </c:pt>
                <c:pt idx="1688">
                  <c:v>17.846299999999999</c:v>
                </c:pt>
                <c:pt idx="1689">
                  <c:v>17.856300000000001</c:v>
                </c:pt>
                <c:pt idx="1690">
                  <c:v>17.866299999999999</c:v>
                </c:pt>
                <c:pt idx="1691">
                  <c:v>17.876300000000001</c:v>
                </c:pt>
                <c:pt idx="1692">
                  <c:v>17.886299999999999</c:v>
                </c:pt>
                <c:pt idx="1693">
                  <c:v>17.8962</c:v>
                </c:pt>
                <c:pt idx="1694">
                  <c:v>17.906199999999998</c:v>
                </c:pt>
                <c:pt idx="1695">
                  <c:v>17.9162</c:v>
                </c:pt>
                <c:pt idx="1696">
                  <c:v>17.926200000000001</c:v>
                </c:pt>
                <c:pt idx="1697">
                  <c:v>17.936199999999999</c:v>
                </c:pt>
                <c:pt idx="1698">
                  <c:v>17.946100000000001</c:v>
                </c:pt>
                <c:pt idx="1699">
                  <c:v>17.956099999999999</c:v>
                </c:pt>
                <c:pt idx="1700">
                  <c:v>17.966100000000001</c:v>
                </c:pt>
                <c:pt idx="1701">
                  <c:v>17.976099999999999</c:v>
                </c:pt>
                <c:pt idx="1702">
                  <c:v>17.9861</c:v>
                </c:pt>
                <c:pt idx="1703">
                  <c:v>17.995999999999999</c:v>
                </c:pt>
                <c:pt idx="1704">
                  <c:v>18.006</c:v>
                </c:pt>
                <c:pt idx="1705">
                  <c:v>18.015999999999998</c:v>
                </c:pt>
                <c:pt idx="1706">
                  <c:v>18.026</c:v>
                </c:pt>
                <c:pt idx="1707">
                  <c:v>18.035900000000002</c:v>
                </c:pt>
                <c:pt idx="1708">
                  <c:v>18.0459</c:v>
                </c:pt>
                <c:pt idx="1709">
                  <c:v>18.055900000000001</c:v>
                </c:pt>
                <c:pt idx="1710">
                  <c:v>18.065899999999999</c:v>
                </c:pt>
                <c:pt idx="1711">
                  <c:v>18.075900000000001</c:v>
                </c:pt>
                <c:pt idx="1712">
                  <c:v>18.085799999999999</c:v>
                </c:pt>
                <c:pt idx="1713">
                  <c:v>18.095800000000001</c:v>
                </c:pt>
                <c:pt idx="1714">
                  <c:v>18.105799999999999</c:v>
                </c:pt>
                <c:pt idx="1715">
                  <c:v>18.1158</c:v>
                </c:pt>
                <c:pt idx="1716">
                  <c:v>18.125800000000002</c:v>
                </c:pt>
                <c:pt idx="1717">
                  <c:v>18.1357</c:v>
                </c:pt>
                <c:pt idx="1718">
                  <c:v>18.145700000000001</c:v>
                </c:pt>
                <c:pt idx="1719">
                  <c:v>18.1557</c:v>
                </c:pt>
                <c:pt idx="1720">
                  <c:v>18.165700000000001</c:v>
                </c:pt>
                <c:pt idx="1721">
                  <c:v>18.175699999999999</c:v>
                </c:pt>
                <c:pt idx="1722">
                  <c:v>18.185600000000001</c:v>
                </c:pt>
                <c:pt idx="1723">
                  <c:v>18.195599999999999</c:v>
                </c:pt>
                <c:pt idx="1724">
                  <c:v>18.2056</c:v>
                </c:pt>
                <c:pt idx="1725">
                  <c:v>18.215599999999998</c:v>
                </c:pt>
                <c:pt idx="1726">
                  <c:v>18.2256</c:v>
                </c:pt>
                <c:pt idx="1727">
                  <c:v>18.235499999999998</c:v>
                </c:pt>
                <c:pt idx="1728">
                  <c:v>18.2455</c:v>
                </c:pt>
                <c:pt idx="1729">
                  <c:v>18.255500000000001</c:v>
                </c:pt>
                <c:pt idx="1730">
                  <c:v>18.265499999999999</c:v>
                </c:pt>
                <c:pt idx="1731">
                  <c:v>18.275500000000001</c:v>
                </c:pt>
                <c:pt idx="1732">
                  <c:v>18.285399999999999</c:v>
                </c:pt>
                <c:pt idx="1733">
                  <c:v>18.295400000000001</c:v>
                </c:pt>
                <c:pt idx="1734">
                  <c:v>18.305399999999999</c:v>
                </c:pt>
                <c:pt idx="1735">
                  <c:v>18.3154</c:v>
                </c:pt>
                <c:pt idx="1736">
                  <c:v>18.325299999999999</c:v>
                </c:pt>
                <c:pt idx="1737">
                  <c:v>18.3353</c:v>
                </c:pt>
                <c:pt idx="1738">
                  <c:v>18.345300000000002</c:v>
                </c:pt>
                <c:pt idx="1739">
                  <c:v>18.3553</c:v>
                </c:pt>
                <c:pt idx="1740">
                  <c:v>18.365300000000001</c:v>
                </c:pt>
                <c:pt idx="1741">
                  <c:v>18.3752</c:v>
                </c:pt>
                <c:pt idx="1742">
                  <c:v>18.385200000000001</c:v>
                </c:pt>
                <c:pt idx="1743">
                  <c:v>18.395199999999999</c:v>
                </c:pt>
                <c:pt idx="1744">
                  <c:v>18.405200000000001</c:v>
                </c:pt>
                <c:pt idx="1745">
                  <c:v>18.415199999999999</c:v>
                </c:pt>
                <c:pt idx="1746">
                  <c:v>18.4251</c:v>
                </c:pt>
                <c:pt idx="1747">
                  <c:v>18.435099999999998</c:v>
                </c:pt>
                <c:pt idx="1748">
                  <c:v>18.4451</c:v>
                </c:pt>
                <c:pt idx="1749">
                  <c:v>18.455100000000002</c:v>
                </c:pt>
                <c:pt idx="1750">
                  <c:v>18.4651</c:v>
                </c:pt>
                <c:pt idx="1751">
                  <c:v>18.475000000000001</c:v>
                </c:pt>
                <c:pt idx="1752">
                  <c:v>18.484999999999999</c:v>
                </c:pt>
                <c:pt idx="1753">
                  <c:v>18.495000000000001</c:v>
                </c:pt>
                <c:pt idx="1754">
                  <c:v>18.504999999999999</c:v>
                </c:pt>
                <c:pt idx="1755">
                  <c:v>18.515000000000001</c:v>
                </c:pt>
                <c:pt idx="1756">
                  <c:v>18.524899999999999</c:v>
                </c:pt>
                <c:pt idx="1757">
                  <c:v>18.5349</c:v>
                </c:pt>
                <c:pt idx="1758">
                  <c:v>18.544899999999998</c:v>
                </c:pt>
                <c:pt idx="1759">
                  <c:v>18.5549</c:v>
                </c:pt>
                <c:pt idx="1760">
                  <c:v>18.564800000000002</c:v>
                </c:pt>
                <c:pt idx="1761">
                  <c:v>18.5748</c:v>
                </c:pt>
                <c:pt idx="1762">
                  <c:v>18.584800000000001</c:v>
                </c:pt>
                <c:pt idx="1763">
                  <c:v>18.594799999999999</c:v>
                </c:pt>
                <c:pt idx="1764">
                  <c:v>18.604800000000001</c:v>
                </c:pt>
                <c:pt idx="1765">
                  <c:v>18.614699999999999</c:v>
                </c:pt>
                <c:pt idx="1766">
                  <c:v>18.624700000000001</c:v>
                </c:pt>
                <c:pt idx="1767">
                  <c:v>18.634699999999999</c:v>
                </c:pt>
                <c:pt idx="1768">
                  <c:v>18.6447</c:v>
                </c:pt>
                <c:pt idx="1769">
                  <c:v>18.654699999999998</c:v>
                </c:pt>
                <c:pt idx="1770">
                  <c:v>18.6646</c:v>
                </c:pt>
                <c:pt idx="1771">
                  <c:v>18.674600000000002</c:v>
                </c:pt>
                <c:pt idx="1772">
                  <c:v>18.6846</c:v>
                </c:pt>
                <c:pt idx="1773">
                  <c:v>18.694600000000001</c:v>
                </c:pt>
                <c:pt idx="1774">
                  <c:v>18.704599999999999</c:v>
                </c:pt>
                <c:pt idx="1775">
                  <c:v>18.714500000000001</c:v>
                </c:pt>
                <c:pt idx="1776">
                  <c:v>18.724499999999999</c:v>
                </c:pt>
                <c:pt idx="1777">
                  <c:v>18.734500000000001</c:v>
                </c:pt>
                <c:pt idx="1778">
                  <c:v>18.744499999999999</c:v>
                </c:pt>
                <c:pt idx="1779">
                  <c:v>18.7545</c:v>
                </c:pt>
                <c:pt idx="1780">
                  <c:v>18.764399999999998</c:v>
                </c:pt>
                <c:pt idx="1781">
                  <c:v>18.7744</c:v>
                </c:pt>
                <c:pt idx="1782">
                  <c:v>18.784400000000002</c:v>
                </c:pt>
                <c:pt idx="1783">
                  <c:v>18.7944</c:v>
                </c:pt>
                <c:pt idx="1784">
                  <c:v>18.804400000000001</c:v>
                </c:pt>
                <c:pt idx="1785">
                  <c:v>18.814299999999999</c:v>
                </c:pt>
                <c:pt idx="1786">
                  <c:v>18.824300000000001</c:v>
                </c:pt>
                <c:pt idx="1787">
                  <c:v>18.834299999999999</c:v>
                </c:pt>
                <c:pt idx="1788">
                  <c:v>18.8443</c:v>
                </c:pt>
                <c:pt idx="1789">
                  <c:v>18.854199999999999</c:v>
                </c:pt>
                <c:pt idx="1790">
                  <c:v>18.8642</c:v>
                </c:pt>
                <c:pt idx="1791">
                  <c:v>18.874199999999998</c:v>
                </c:pt>
                <c:pt idx="1792">
                  <c:v>18.8842</c:v>
                </c:pt>
                <c:pt idx="1793">
                  <c:v>18.894200000000001</c:v>
                </c:pt>
                <c:pt idx="1794">
                  <c:v>18.9041</c:v>
                </c:pt>
                <c:pt idx="1795">
                  <c:v>18.914100000000001</c:v>
                </c:pt>
                <c:pt idx="1796">
                  <c:v>18.924099999999999</c:v>
                </c:pt>
                <c:pt idx="1797">
                  <c:v>18.934100000000001</c:v>
                </c:pt>
                <c:pt idx="1798">
                  <c:v>18.944099999999999</c:v>
                </c:pt>
                <c:pt idx="1799">
                  <c:v>18.954000000000001</c:v>
                </c:pt>
                <c:pt idx="1800">
                  <c:v>18.963999999999999</c:v>
                </c:pt>
                <c:pt idx="1801">
                  <c:v>18.974</c:v>
                </c:pt>
                <c:pt idx="1802">
                  <c:v>18.984000000000002</c:v>
                </c:pt>
                <c:pt idx="1803">
                  <c:v>18.994</c:v>
                </c:pt>
                <c:pt idx="1804">
                  <c:v>19.003900000000002</c:v>
                </c:pt>
                <c:pt idx="1805">
                  <c:v>19.0139</c:v>
                </c:pt>
                <c:pt idx="1806">
                  <c:v>19.023900000000001</c:v>
                </c:pt>
                <c:pt idx="1807">
                  <c:v>19.033899999999999</c:v>
                </c:pt>
                <c:pt idx="1808">
                  <c:v>19.043900000000001</c:v>
                </c:pt>
                <c:pt idx="1809">
                  <c:v>19.053799999999999</c:v>
                </c:pt>
                <c:pt idx="1810">
                  <c:v>19.063800000000001</c:v>
                </c:pt>
                <c:pt idx="1811">
                  <c:v>19.073799999999999</c:v>
                </c:pt>
                <c:pt idx="1812">
                  <c:v>19.0838</c:v>
                </c:pt>
                <c:pt idx="1813">
                  <c:v>19.093800000000002</c:v>
                </c:pt>
                <c:pt idx="1814">
                  <c:v>19.1037</c:v>
                </c:pt>
                <c:pt idx="1815">
                  <c:v>19.113700000000001</c:v>
                </c:pt>
                <c:pt idx="1816">
                  <c:v>19.123699999999999</c:v>
                </c:pt>
                <c:pt idx="1817">
                  <c:v>19.133700000000001</c:v>
                </c:pt>
                <c:pt idx="1818">
                  <c:v>19.143599999999999</c:v>
                </c:pt>
                <c:pt idx="1819">
                  <c:v>19.153600000000001</c:v>
                </c:pt>
                <c:pt idx="1820">
                  <c:v>19.163599999999999</c:v>
                </c:pt>
                <c:pt idx="1821">
                  <c:v>19.1736</c:v>
                </c:pt>
                <c:pt idx="1822">
                  <c:v>19.183599999999998</c:v>
                </c:pt>
                <c:pt idx="1823">
                  <c:v>19.1935</c:v>
                </c:pt>
                <c:pt idx="1824">
                  <c:v>19.203499999999998</c:v>
                </c:pt>
                <c:pt idx="1825">
                  <c:v>19.2135</c:v>
                </c:pt>
                <c:pt idx="1826">
                  <c:v>19.223500000000001</c:v>
                </c:pt>
                <c:pt idx="1827">
                  <c:v>19.233499999999999</c:v>
                </c:pt>
                <c:pt idx="1828">
                  <c:v>19.243400000000001</c:v>
                </c:pt>
                <c:pt idx="1829">
                  <c:v>19.253399999999999</c:v>
                </c:pt>
                <c:pt idx="1830">
                  <c:v>19.263400000000001</c:v>
                </c:pt>
                <c:pt idx="1831">
                  <c:v>19.273399999999999</c:v>
                </c:pt>
                <c:pt idx="1832">
                  <c:v>19.2834</c:v>
                </c:pt>
                <c:pt idx="1833">
                  <c:v>19.293299999999999</c:v>
                </c:pt>
                <c:pt idx="1834">
                  <c:v>19.3033</c:v>
                </c:pt>
                <c:pt idx="1835">
                  <c:v>19.313300000000002</c:v>
                </c:pt>
                <c:pt idx="1836">
                  <c:v>19.3233</c:v>
                </c:pt>
                <c:pt idx="1837">
                  <c:v>19.333300000000001</c:v>
                </c:pt>
                <c:pt idx="1838">
                  <c:v>19.3432</c:v>
                </c:pt>
                <c:pt idx="1839">
                  <c:v>19.353200000000001</c:v>
                </c:pt>
                <c:pt idx="1840">
                  <c:v>19.363199999999999</c:v>
                </c:pt>
                <c:pt idx="1841">
                  <c:v>19.373200000000001</c:v>
                </c:pt>
                <c:pt idx="1842">
                  <c:v>19.383099999999999</c:v>
                </c:pt>
                <c:pt idx="1843">
                  <c:v>19.3931</c:v>
                </c:pt>
                <c:pt idx="1844">
                  <c:v>19.403099999999998</c:v>
                </c:pt>
                <c:pt idx="1845">
                  <c:v>19.4131</c:v>
                </c:pt>
                <c:pt idx="1846">
                  <c:v>19.423100000000002</c:v>
                </c:pt>
                <c:pt idx="1847">
                  <c:v>19.433</c:v>
                </c:pt>
                <c:pt idx="1848">
                  <c:v>19.443000000000001</c:v>
                </c:pt>
                <c:pt idx="1849">
                  <c:v>19.452999999999999</c:v>
                </c:pt>
                <c:pt idx="1850">
                  <c:v>19.463000000000001</c:v>
                </c:pt>
                <c:pt idx="1851">
                  <c:v>19.472999999999999</c:v>
                </c:pt>
                <c:pt idx="1852">
                  <c:v>19.482900000000001</c:v>
                </c:pt>
                <c:pt idx="1853">
                  <c:v>19.492899999999999</c:v>
                </c:pt>
                <c:pt idx="1854">
                  <c:v>19.5029</c:v>
                </c:pt>
                <c:pt idx="1855">
                  <c:v>19.512899999999998</c:v>
                </c:pt>
                <c:pt idx="1856">
                  <c:v>19.5229</c:v>
                </c:pt>
                <c:pt idx="1857">
                  <c:v>19.532800000000002</c:v>
                </c:pt>
                <c:pt idx="1858">
                  <c:v>19.5428</c:v>
                </c:pt>
                <c:pt idx="1859">
                  <c:v>19.552800000000001</c:v>
                </c:pt>
                <c:pt idx="1860">
                  <c:v>19.562799999999999</c:v>
                </c:pt>
                <c:pt idx="1861">
                  <c:v>19.572800000000001</c:v>
                </c:pt>
                <c:pt idx="1862">
                  <c:v>19.582699999999999</c:v>
                </c:pt>
                <c:pt idx="1863">
                  <c:v>19.592700000000001</c:v>
                </c:pt>
                <c:pt idx="1864">
                  <c:v>19.602699999999999</c:v>
                </c:pt>
                <c:pt idx="1865">
                  <c:v>19.6127</c:v>
                </c:pt>
                <c:pt idx="1866">
                  <c:v>19.622699999999998</c:v>
                </c:pt>
                <c:pt idx="1867">
                  <c:v>19.6326</c:v>
                </c:pt>
                <c:pt idx="1868">
                  <c:v>19.642600000000002</c:v>
                </c:pt>
                <c:pt idx="1869">
                  <c:v>19.6526</c:v>
                </c:pt>
                <c:pt idx="1870">
                  <c:v>19.662600000000001</c:v>
                </c:pt>
                <c:pt idx="1871">
                  <c:v>19.672499999999999</c:v>
                </c:pt>
                <c:pt idx="1872">
                  <c:v>19.682500000000001</c:v>
                </c:pt>
                <c:pt idx="1873">
                  <c:v>19.692499999999999</c:v>
                </c:pt>
                <c:pt idx="1874">
                  <c:v>19.702500000000001</c:v>
                </c:pt>
                <c:pt idx="1875">
                  <c:v>19.712499999999999</c:v>
                </c:pt>
                <c:pt idx="1876">
                  <c:v>19.7224</c:v>
                </c:pt>
                <c:pt idx="1877">
                  <c:v>19.732399999999998</c:v>
                </c:pt>
                <c:pt idx="1878">
                  <c:v>19.7424</c:v>
                </c:pt>
                <c:pt idx="1879">
                  <c:v>19.752400000000002</c:v>
                </c:pt>
                <c:pt idx="1880">
                  <c:v>19.7624</c:v>
                </c:pt>
                <c:pt idx="1881">
                  <c:v>19.772300000000001</c:v>
                </c:pt>
                <c:pt idx="1882">
                  <c:v>19.782299999999999</c:v>
                </c:pt>
                <c:pt idx="1883">
                  <c:v>19.792300000000001</c:v>
                </c:pt>
                <c:pt idx="1884">
                  <c:v>19.802299999999999</c:v>
                </c:pt>
                <c:pt idx="1885">
                  <c:v>19.8123</c:v>
                </c:pt>
                <c:pt idx="1886">
                  <c:v>19.822199999999999</c:v>
                </c:pt>
                <c:pt idx="1887">
                  <c:v>19.8322</c:v>
                </c:pt>
                <c:pt idx="1888">
                  <c:v>19.842199999999998</c:v>
                </c:pt>
                <c:pt idx="1889">
                  <c:v>19.8522</c:v>
                </c:pt>
                <c:pt idx="1890">
                  <c:v>19.862200000000001</c:v>
                </c:pt>
                <c:pt idx="1891">
                  <c:v>19.8721</c:v>
                </c:pt>
                <c:pt idx="1892">
                  <c:v>19.882100000000001</c:v>
                </c:pt>
                <c:pt idx="1893">
                  <c:v>19.892099999999999</c:v>
                </c:pt>
                <c:pt idx="1894">
                  <c:v>19.902100000000001</c:v>
                </c:pt>
                <c:pt idx="1895">
                  <c:v>19.911999999999999</c:v>
                </c:pt>
                <c:pt idx="1896">
                  <c:v>19.922000000000001</c:v>
                </c:pt>
                <c:pt idx="1897">
                  <c:v>19.931999999999999</c:v>
                </c:pt>
                <c:pt idx="1898">
                  <c:v>19.942</c:v>
                </c:pt>
                <c:pt idx="1899">
                  <c:v>19.952000000000002</c:v>
                </c:pt>
                <c:pt idx="1900">
                  <c:v>19.9619</c:v>
                </c:pt>
                <c:pt idx="1901">
                  <c:v>19.971900000000002</c:v>
                </c:pt>
                <c:pt idx="1902">
                  <c:v>19.9819</c:v>
                </c:pt>
                <c:pt idx="1903">
                  <c:v>19.991900000000001</c:v>
                </c:pt>
                <c:pt idx="1904">
                  <c:v>20.001899999999999</c:v>
                </c:pt>
                <c:pt idx="1905">
                  <c:v>20.011800000000001</c:v>
                </c:pt>
                <c:pt idx="1906">
                  <c:v>20.021799999999999</c:v>
                </c:pt>
                <c:pt idx="1907">
                  <c:v>20.0318</c:v>
                </c:pt>
                <c:pt idx="1908">
                  <c:v>20.041799999999999</c:v>
                </c:pt>
                <c:pt idx="1909">
                  <c:v>20.0518</c:v>
                </c:pt>
                <c:pt idx="1910">
                  <c:v>20.061699999999998</c:v>
                </c:pt>
                <c:pt idx="1911">
                  <c:v>20.0717</c:v>
                </c:pt>
                <c:pt idx="1912">
                  <c:v>20.081700000000001</c:v>
                </c:pt>
                <c:pt idx="1913">
                  <c:v>20.091699999999999</c:v>
                </c:pt>
                <c:pt idx="1914">
                  <c:v>20.101700000000001</c:v>
                </c:pt>
                <c:pt idx="1915">
                  <c:v>20.111599999999999</c:v>
                </c:pt>
                <c:pt idx="1916">
                  <c:v>20.121600000000001</c:v>
                </c:pt>
                <c:pt idx="1917">
                  <c:v>20.131599999999999</c:v>
                </c:pt>
                <c:pt idx="1918">
                  <c:v>20.1416</c:v>
                </c:pt>
                <c:pt idx="1919">
                  <c:v>20.151599999999998</c:v>
                </c:pt>
                <c:pt idx="1920">
                  <c:v>20.1615</c:v>
                </c:pt>
                <c:pt idx="1921">
                  <c:v>20.171500000000002</c:v>
                </c:pt>
                <c:pt idx="1922">
                  <c:v>20.1815</c:v>
                </c:pt>
                <c:pt idx="1923">
                  <c:v>20.191500000000001</c:v>
                </c:pt>
                <c:pt idx="1924">
                  <c:v>20.2014</c:v>
                </c:pt>
                <c:pt idx="1925">
                  <c:v>20.211400000000001</c:v>
                </c:pt>
                <c:pt idx="1926">
                  <c:v>20.221399999999999</c:v>
                </c:pt>
                <c:pt idx="1927">
                  <c:v>20.231400000000001</c:v>
                </c:pt>
                <c:pt idx="1928">
                  <c:v>20.241399999999999</c:v>
                </c:pt>
                <c:pt idx="1929">
                  <c:v>20.251300000000001</c:v>
                </c:pt>
                <c:pt idx="1930">
                  <c:v>20.261299999999999</c:v>
                </c:pt>
                <c:pt idx="1931">
                  <c:v>20.2713</c:v>
                </c:pt>
                <c:pt idx="1932">
                  <c:v>20.281300000000002</c:v>
                </c:pt>
                <c:pt idx="1933">
                  <c:v>20.2913</c:v>
                </c:pt>
                <c:pt idx="1934">
                  <c:v>20.301200000000001</c:v>
                </c:pt>
                <c:pt idx="1935">
                  <c:v>20.311199999999999</c:v>
                </c:pt>
                <c:pt idx="1936">
                  <c:v>20.321200000000001</c:v>
                </c:pt>
                <c:pt idx="1937">
                  <c:v>20.331199999999999</c:v>
                </c:pt>
                <c:pt idx="1938">
                  <c:v>20.341200000000001</c:v>
                </c:pt>
                <c:pt idx="1939">
                  <c:v>20.351099999999999</c:v>
                </c:pt>
                <c:pt idx="1940">
                  <c:v>20.3611</c:v>
                </c:pt>
                <c:pt idx="1941">
                  <c:v>20.371099999999998</c:v>
                </c:pt>
                <c:pt idx="1942">
                  <c:v>20.3811</c:v>
                </c:pt>
                <c:pt idx="1943">
                  <c:v>20.391100000000002</c:v>
                </c:pt>
                <c:pt idx="1944">
                  <c:v>20.401</c:v>
                </c:pt>
                <c:pt idx="1945">
                  <c:v>20.411000000000001</c:v>
                </c:pt>
                <c:pt idx="1946">
                  <c:v>20.420999999999999</c:v>
                </c:pt>
                <c:pt idx="1947">
                  <c:v>20.431000000000001</c:v>
                </c:pt>
                <c:pt idx="1948">
                  <c:v>20.440899999999999</c:v>
                </c:pt>
                <c:pt idx="1949">
                  <c:v>20.450900000000001</c:v>
                </c:pt>
                <c:pt idx="1950">
                  <c:v>20.460899999999999</c:v>
                </c:pt>
                <c:pt idx="1951">
                  <c:v>20.4709</c:v>
                </c:pt>
                <c:pt idx="1952">
                  <c:v>20.480899999999998</c:v>
                </c:pt>
                <c:pt idx="1953">
                  <c:v>20.4908</c:v>
                </c:pt>
                <c:pt idx="1954">
                  <c:v>20.500800000000002</c:v>
                </c:pt>
                <c:pt idx="1955">
                  <c:v>20.5108</c:v>
                </c:pt>
                <c:pt idx="1956">
                  <c:v>20.520800000000001</c:v>
                </c:pt>
                <c:pt idx="1957">
                  <c:v>20.530799999999999</c:v>
                </c:pt>
                <c:pt idx="1958">
                  <c:v>20.540700000000001</c:v>
                </c:pt>
                <c:pt idx="1959">
                  <c:v>20.550699999999999</c:v>
                </c:pt>
                <c:pt idx="1960">
                  <c:v>20.560700000000001</c:v>
                </c:pt>
                <c:pt idx="1961">
                  <c:v>20.570699999999999</c:v>
                </c:pt>
                <c:pt idx="1962">
                  <c:v>20.5807</c:v>
                </c:pt>
                <c:pt idx="1963">
                  <c:v>20.590599999999998</c:v>
                </c:pt>
                <c:pt idx="1964">
                  <c:v>20.6006</c:v>
                </c:pt>
                <c:pt idx="1965">
                  <c:v>20.610600000000002</c:v>
                </c:pt>
                <c:pt idx="1966">
                  <c:v>20.6206</c:v>
                </c:pt>
                <c:pt idx="1967">
                  <c:v>20.630600000000001</c:v>
                </c:pt>
                <c:pt idx="1968">
                  <c:v>20.640499999999999</c:v>
                </c:pt>
                <c:pt idx="1969">
                  <c:v>20.650500000000001</c:v>
                </c:pt>
                <c:pt idx="1970">
                  <c:v>20.660499999999999</c:v>
                </c:pt>
                <c:pt idx="1971">
                  <c:v>20.670500000000001</c:v>
                </c:pt>
                <c:pt idx="1972">
                  <c:v>20.680499999999999</c:v>
                </c:pt>
                <c:pt idx="1973">
                  <c:v>20.6904</c:v>
                </c:pt>
                <c:pt idx="1974">
                  <c:v>20.700399999999998</c:v>
                </c:pt>
                <c:pt idx="1975">
                  <c:v>20.7104</c:v>
                </c:pt>
                <c:pt idx="1976">
                  <c:v>20.720400000000001</c:v>
                </c:pt>
                <c:pt idx="1977">
                  <c:v>20.7303</c:v>
                </c:pt>
                <c:pt idx="1978">
                  <c:v>20.740300000000001</c:v>
                </c:pt>
                <c:pt idx="1979">
                  <c:v>20.750299999999999</c:v>
                </c:pt>
                <c:pt idx="1980">
                  <c:v>20.760300000000001</c:v>
                </c:pt>
                <c:pt idx="1981">
                  <c:v>20.770299999999999</c:v>
                </c:pt>
                <c:pt idx="1982">
                  <c:v>20.780200000000001</c:v>
                </c:pt>
                <c:pt idx="1983">
                  <c:v>20.790199999999999</c:v>
                </c:pt>
                <c:pt idx="1984">
                  <c:v>20.8002</c:v>
                </c:pt>
                <c:pt idx="1985">
                  <c:v>20.810199999999998</c:v>
                </c:pt>
                <c:pt idx="1986">
                  <c:v>20.8202</c:v>
                </c:pt>
                <c:pt idx="1987">
                  <c:v>20.830100000000002</c:v>
                </c:pt>
                <c:pt idx="1988">
                  <c:v>20.8401</c:v>
                </c:pt>
                <c:pt idx="1989">
                  <c:v>20.850100000000001</c:v>
                </c:pt>
                <c:pt idx="1990">
                  <c:v>20.860099999999999</c:v>
                </c:pt>
                <c:pt idx="1991">
                  <c:v>20.870100000000001</c:v>
                </c:pt>
                <c:pt idx="1992">
                  <c:v>20.88</c:v>
                </c:pt>
                <c:pt idx="1993">
                  <c:v>20.89</c:v>
                </c:pt>
                <c:pt idx="1994">
                  <c:v>20.9</c:v>
                </c:pt>
                <c:pt idx="1995">
                  <c:v>20.91</c:v>
                </c:pt>
                <c:pt idx="1996">
                  <c:v>20.92</c:v>
                </c:pt>
                <c:pt idx="1997">
                  <c:v>20.9299</c:v>
                </c:pt>
                <c:pt idx="1998">
                  <c:v>20.939900000000002</c:v>
                </c:pt>
                <c:pt idx="1999">
                  <c:v>20.9499</c:v>
                </c:pt>
                <c:pt idx="2000">
                  <c:v>20.959900000000001</c:v>
                </c:pt>
                <c:pt idx="2001">
                  <c:v>20.969799999999999</c:v>
                </c:pt>
                <c:pt idx="2002">
                  <c:v>20.979800000000001</c:v>
                </c:pt>
                <c:pt idx="2003">
                  <c:v>20.989799999999999</c:v>
                </c:pt>
                <c:pt idx="2004">
                  <c:v>20.9998</c:v>
                </c:pt>
                <c:pt idx="2005">
                  <c:v>21.009799999999998</c:v>
                </c:pt>
                <c:pt idx="2006">
                  <c:v>21.0197</c:v>
                </c:pt>
                <c:pt idx="2007">
                  <c:v>21.029699999999998</c:v>
                </c:pt>
                <c:pt idx="2008">
                  <c:v>21.0397</c:v>
                </c:pt>
                <c:pt idx="2009">
                  <c:v>21.049700000000001</c:v>
                </c:pt>
                <c:pt idx="2010">
                  <c:v>21.059699999999999</c:v>
                </c:pt>
                <c:pt idx="2011">
                  <c:v>21.069600000000001</c:v>
                </c:pt>
                <c:pt idx="2012">
                  <c:v>21.079599999999999</c:v>
                </c:pt>
                <c:pt idx="2013">
                  <c:v>21.089600000000001</c:v>
                </c:pt>
                <c:pt idx="2014">
                  <c:v>21.099599999999999</c:v>
                </c:pt>
                <c:pt idx="2015">
                  <c:v>21.1096</c:v>
                </c:pt>
                <c:pt idx="2016">
                  <c:v>21.119499999999999</c:v>
                </c:pt>
                <c:pt idx="2017">
                  <c:v>21.1295</c:v>
                </c:pt>
                <c:pt idx="2018">
                  <c:v>21.139500000000002</c:v>
                </c:pt>
                <c:pt idx="2019">
                  <c:v>21.1495</c:v>
                </c:pt>
                <c:pt idx="2020">
                  <c:v>21.159500000000001</c:v>
                </c:pt>
                <c:pt idx="2021">
                  <c:v>21.1694</c:v>
                </c:pt>
                <c:pt idx="2022">
                  <c:v>21.179400000000001</c:v>
                </c:pt>
                <c:pt idx="2023">
                  <c:v>21.189399999999999</c:v>
                </c:pt>
                <c:pt idx="2024">
                  <c:v>21.199400000000001</c:v>
                </c:pt>
                <c:pt idx="2025">
                  <c:v>21.209399999999999</c:v>
                </c:pt>
                <c:pt idx="2026">
                  <c:v>21.2193</c:v>
                </c:pt>
                <c:pt idx="2027">
                  <c:v>21.229299999999999</c:v>
                </c:pt>
                <c:pt idx="2028">
                  <c:v>21.2393</c:v>
                </c:pt>
                <c:pt idx="2029">
                  <c:v>21.249300000000002</c:v>
                </c:pt>
                <c:pt idx="2030">
                  <c:v>21.2592</c:v>
                </c:pt>
                <c:pt idx="2031">
                  <c:v>21.269200000000001</c:v>
                </c:pt>
                <c:pt idx="2032">
                  <c:v>21.279199999999999</c:v>
                </c:pt>
                <c:pt idx="2033">
                  <c:v>21.289200000000001</c:v>
                </c:pt>
                <c:pt idx="2034">
                  <c:v>21.299199999999999</c:v>
                </c:pt>
                <c:pt idx="2035">
                  <c:v>21.309100000000001</c:v>
                </c:pt>
                <c:pt idx="2036">
                  <c:v>21.319099999999999</c:v>
                </c:pt>
                <c:pt idx="2037">
                  <c:v>21.3291</c:v>
                </c:pt>
                <c:pt idx="2038">
                  <c:v>21.339099999999998</c:v>
                </c:pt>
                <c:pt idx="2039">
                  <c:v>21.3491</c:v>
                </c:pt>
                <c:pt idx="2040">
                  <c:v>21.359000000000002</c:v>
                </c:pt>
                <c:pt idx="2041">
                  <c:v>21.369</c:v>
                </c:pt>
                <c:pt idx="2042">
                  <c:v>21.379000000000001</c:v>
                </c:pt>
                <c:pt idx="2043">
                  <c:v>21.388999999999999</c:v>
                </c:pt>
                <c:pt idx="2044">
                  <c:v>21.399000000000001</c:v>
                </c:pt>
                <c:pt idx="2045">
                  <c:v>21.408899999999999</c:v>
                </c:pt>
                <c:pt idx="2046">
                  <c:v>21.418900000000001</c:v>
                </c:pt>
                <c:pt idx="2047">
                  <c:v>21.428899999999999</c:v>
                </c:pt>
                <c:pt idx="2048">
                  <c:v>21.4389</c:v>
                </c:pt>
                <c:pt idx="2049">
                  <c:v>21.448899999999998</c:v>
                </c:pt>
                <c:pt idx="2050">
                  <c:v>21.4588</c:v>
                </c:pt>
                <c:pt idx="2051">
                  <c:v>21.468800000000002</c:v>
                </c:pt>
                <c:pt idx="2052">
                  <c:v>21.4788</c:v>
                </c:pt>
                <c:pt idx="2053">
                  <c:v>21.488800000000001</c:v>
                </c:pt>
                <c:pt idx="2054">
                  <c:v>21.498699999999999</c:v>
                </c:pt>
                <c:pt idx="2055">
                  <c:v>21.508700000000001</c:v>
                </c:pt>
                <c:pt idx="2056">
                  <c:v>21.518699999999999</c:v>
                </c:pt>
                <c:pt idx="2057">
                  <c:v>21.528700000000001</c:v>
                </c:pt>
                <c:pt idx="2058">
                  <c:v>21.538699999999999</c:v>
                </c:pt>
                <c:pt idx="2059">
                  <c:v>21.5486</c:v>
                </c:pt>
                <c:pt idx="2060">
                  <c:v>21.558599999999998</c:v>
                </c:pt>
                <c:pt idx="2061">
                  <c:v>21.5686</c:v>
                </c:pt>
                <c:pt idx="2062">
                  <c:v>21.578600000000002</c:v>
                </c:pt>
                <c:pt idx="2063">
                  <c:v>21.5886</c:v>
                </c:pt>
                <c:pt idx="2064">
                  <c:v>21.598500000000001</c:v>
                </c:pt>
                <c:pt idx="2065">
                  <c:v>21.608499999999999</c:v>
                </c:pt>
                <c:pt idx="2066">
                  <c:v>21.618500000000001</c:v>
                </c:pt>
                <c:pt idx="2067">
                  <c:v>21.628499999999999</c:v>
                </c:pt>
                <c:pt idx="2068">
                  <c:v>21.638500000000001</c:v>
                </c:pt>
                <c:pt idx="2069">
                  <c:v>21.648399999999999</c:v>
                </c:pt>
                <c:pt idx="2070">
                  <c:v>21.6584</c:v>
                </c:pt>
                <c:pt idx="2071">
                  <c:v>21.668399999999998</c:v>
                </c:pt>
                <c:pt idx="2072">
                  <c:v>21.6784</c:v>
                </c:pt>
                <c:pt idx="2073">
                  <c:v>21.688400000000001</c:v>
                </c:pt>
                <c:pt idx="2074">
                  <c:v>21.6983</c:v>
                </c:pt>
                <c:pt idx="2075">
                  <c:v>21.708300000000001</c:v>
                </c:pt>
                <c:pt idx="2076">
                  <c:v>21.718299999999999</c:v>
                </c:pt>
                <c:pt idx="2077">
                  <c:v>21.728300000000001</c:v>
                </c:pt>
                <c:pt idx="2078">
                  <c:v>21.738299999999999</c:v>
                </c:pt>
                <c:pt idx="2079">
                  <c:v>21.748200000000001</c:v>
                </c:pt>
                <c:pt idx="2080">
                  <c:v>21.758199999999999</c:v>
                </c:pt>
                <c:pt idx="2081">
                  <c:v>21.7682</c:v>
                </c:pt>
                <c:pt idx="2082">
                  <c:v>21.778199999999998</c:v>
                </c:pt>
                <c:pt idx="2083">
                  <c:v>21.7881</c:v>
                </c:pt>
                <c:pt idx="2084">
                  <c:v>21.798100000000002</c:v>
                </c:pt>
                <c:pt idx="2085">
                  <c:v>21.8081</c:v>
                </c:pt>
                <c:pt idx="2086">
                  <c:v>21.818100000000001</c:v>
                </c:pt>
                <c:pt idx="2087">
                  <c:v>21.828099999999999</c:v>
                </c:pt>
                <c:pt idx="2088">
                  <c:v>21.838000000000001</c:v>
                </c:pt>
                <c:pt idx="2089">
                  <c:v>21.847999999999999</c:v>
                </c:pt>
                <c:pt idx="2090">
                  <c:v>21.858000000000001</c:v>
                </c:pt>
                <c:pt idx="2091">
                  <c:v>21.867999999999999</c:v>
                </c:pt>
                <c:pt idx="2092">
                  <c:v>21.878</c:v>
                </c:pt>
                <c:pt idx="2093">
                  <c:v>21.887899999999998</c:v>
                </c:pt>
                <c:pt idx="2094">
                  <c:v>21.8979</c:v>
                </c:pt>
                <c:pt idx="2095">
                  <c:v>21.907900000000001</c:v>
                </c:pt>
                <c:pt idx="2096">
                  <c:v>21.917899999999999</c:v>
                </c:pt>
                <c:pt idx="2097">
                  <c:v>21.927900000000001</c:v>
                </c:pt>
                <c:pt idx="2098">
                  <c:v>21.937799999999999</c:v>
                </c:pt>
                <c:pt idx="2099">
                  <c:v>21.947800000000001</c:v>
                </c:pt>
                <c:pt idx="2100">
                  <c:v>21.957799999999999</c:v>
                </c:pt>
                <c:pt idx="2101">
                  <c:v>21.9678</c:v>
                </c:pt>
                <c:pt idx="2102">
                  <c:v>21.977799999999998</c:v>
                </c:pt>
                <c:pt idx="2103">
                  <c:v>21.9877</c:v>
                </c:pt>
                <c:pt idx="2104">
                  <c:v>21.997699999999998</c:v>
                </c:pt>
                <c:pt idx="2105">
                  <c:v>22.0077</c:v>
                </c:pt>
                <c:pt idx="2106">
                  <c:v>22.017700000000001</c:v>
                </c:pt>
                <c:pt idx="2107">
                  <c:v>22.0276</c:v>
                </c:pt>
                <c:pt idx="2108">
                  <c:v>22.037600000000001</c:v>
                </c:pt>
                <c:pt idx="2109">
                  <c:v>22.047599999999999</c:v>
                </c:pt>
                <c:pt idx="2110">
                  <c:v>22.057600000000001</c:v>
                </c:pt>
                <c:pt idx="2111">
                  <c:v>22.067599999999999</c:v>
                </c:pt>
                <c:pt idx="2112">
                  <c:v>22.077500000000001</c:v>
                </c:pt>
                <c:pt idx="2113">
                  <c:v>22.087499999999999</c:v>
                </c:pt>
                <c:pt idx="2114">
                  <c:v>22.0975</c:v>
                </c:pt>
                <c:pt idx="2115">
                  <c:v>22.107500000000002</c:v>
                </c:pt>
                <c:pt idx="2116">
                  <c:v>22.1175</c:v>
                </c:pt>
                <c:pt idx="2117">
                  <c:v>22.127400000000002</c:v>
                </c:pt>
                <c:pt idx="2118">
                  <c:v>22.1374</c:v>
                </c:pt>
                <c:pt idx="2119">
                  <c:v>22.147400000000001</c:v>
                </c:pt>
                <c:pt idx="2120">
                  <c:v>22.157399999999999</c:v>
                </c:pt>
                <c:pt idx="2121">
                  <c:v>22.167400000000001</c:v>
                </c:pt>
                <c:pt idx="2122">
                  <c:v>22.177299999999999</c:v>
                </c:pt>
                <c:pt idx="2123">
                  <c:v>22.1873</c:v>
                </c:pt>
                <c:pt idx="2124">
                  <c:v>22.197299999999998</c:v>
                </c:pt>
                <c:pt idx="2125">
                  <c:v>22.2073</c:v>
                </c:pt>
                <c:pt idx="2126">
                  <c:v>22.217300000000002</c:v>
                </c:pt>
                <c:pt idx="2127">
                  <c:v>22.2272</c:v>
                </c:pt>
                <c:pt idx="2128">
                  <c:v>22.237200000000001</c:v>
                </c:pt>
                <c:pt idx="2129">
                  <c:v>22.247199999999999</c:v>
                </c:pt>
                <c:pt idx="2130">
                  <c:v>22.257200000000001</c:v>
                </c:pt>
                <c:pt idx="2131">
                  <c:v>22.267199999999999</c:v>
                </c:pt>
                <c:pt idx="2132">
                  <c:v>22.277100000000001</c:v>
                </c:pt>
                <c:pt idx="2133">
                  <c:v>22.287099999999999</c:v>
                </c:pt>
                <c:pt idx="2134">
                  <c:v>22.2971</c:v>
                </c:pt>
                <c:pt idx="2135">
                  <c:v>22.307099999999998</c:v>
                </c:pt>
                <c:pt idx="2136">
                  <c:v>22.317</c:v>
                </c:pt>
                <c:pt idx="2137">
                  <c:v>22.327000000000002</c:v>
                </c:pt>
                <c:pt idx="2138">
                  <c:v>22.337</c:v>
                </c:pt>
                <c:pt idx="2139">
                  <c:v>22.347000000000001</c:v>
                </c:pt>
                <c:pt idx="2140">
                  <c:v>22.356999999999999</c:v>
                </c:pt>
                <c:pt idx="2141">
                  <c:v>22.366900000000001</c:v>
                </c:pt>
                <c:pt idx="2142">
                  <c:v>22.376899999999999</c:v>
                </c:pt>
                <c:pt idx="2143">
                  <c:v>22.386900000000001</c:v>
                </c:pt>
                <c:pt idx="2144">
                  <c:v>22.396899999999999</c:v>
                </c:pt>
                <c:pt idx="2145">
                  <c:v>22.4069</c:v>
                </c:pt>
                <c:pt idx="2146">
                  <c:v>22.416799999999999</c:v>
                </c:pt>
                <c:pt idx="2147">
                  <c:v>22.4268</c:v>
                </c:pt>
                <c:pt idx="2148">
                  <c:v>22.436800000000002</c:v>
                </c:pt>
                <c:pt idx="2149">
                  <c:v>22.4468</c:v>
                </c:pt>
                <c:pt idx="2150">
                  <c:v>22.456800000000001</c:v>
                </c:pt>
                <c:pt idx="2151">
                  <c:v>22.466699999999999</c:v>
                </c:pt>
                <c:pt idx="2152">
                  <c:v>22.476700000000001</c:v>
                </c:pt>
                <c:pt idx="2153">
                  <c:v>22.486699999999999</c:v>
                </c:pt>
                <c:pt idx="2154">
                  <c:v>22.496700000000001</c:v>
                </c:pt>
                <c:pt idx="2155">
                  <c:v>22.506699999999999</c:v>
                </c:pt>
                <c:pt idx="2156">
                  <c:v>22.5166</c:v>
                </c:pt>
                <c:pt idx="2157">
                  <c:v>22.526599999999998</c:v>
                </c:pt>
                <c:pt idx="2158">
                  <c:v>22.5366</c:v>
                </c:pt>
                <c:pt idx="2159">
                  <c:v>22.546600000000002</c:v>
                </c:pt>
                <c:pt idx="2160">
                  <c:v>22.5565</c:v>
                </c:pt>
                <c:pt idx="2161">
                  <c:v>22.566500000000001</c:v>
                </c:pt>
                <c:pt idx="2162">
                  <c:v>22.576499999999999</c:v>
                </c:pt>
                <c:pt idx="2163">
                  <c:v>22.586500000000001</c:v>
                </c:pt>
                <c:pt idx="2164">
                  <c:v>22.596499999999999</c:v>
                </c:pt>
                <c:pt idx="2165">
                  <c:v>22.606400000000001</c:v>
                </c:pt>
                <c:pt idx="2166">
                  <c:v>22.616399999999999</c:v>
                </c:pt>
                <c:pt idx="2167">
                  <c:v>22.6264</c:v>
                </c:pt>
                <c:pt idx="2168">
                  <c:v>22.636399999999998</c:v>
                </c:pt>
                <c:pt idx="2169">
                  <c:v>22.6464</c:v>
                </c:pt>
                <c:pt idx="2170">
                  <c:v>22.656300000000002</c:v>
                </c:pt>
                <c:pt idx="2171">
                  <c:v>22.6663</c:v>
                </c:pt>
                <c:pt idx="2172">
                  <c:v>22.676300000000001</c:v>
                </c:pt>
                <c:pt idx="2173">
                  <c:v>22.686299999999999</c:v>
                </c:pt>
                <c:pt idx="2174">
                  <c:v>22.696300000000001</c:v>
                </c:pt>
                <c:pt idx="2175">
                  <c:v>22.706199999999999</c:v>
                </c:pt>
                <c:pt idx="2176">
                  <c:v>22.716200000000001</c:v>
                </c:pt>
                <c:pt idx="2177">
                  <c:v>22.726199999999999</c:v>
                </c:pt>
                <c:pt idx="2178">
                  <c:v>22.7362</c:v>
                </c:pt>
                <c:pt idx="2179">
                  <c:v>22.746200000000002</c:v>
                </c:pt>
                <c:pt idx="2180">
                  <c:v>22.7561</c:v>
                </c:pt>
                <c:pt idx="2181">
                  <c:v>22.766100000000002</c:v>
                </c:pt>
                <c:pt idx="2182">
                  <c:v>22.7761</c:v>
                </c:pt>
                <c:pt idx="2183">
                  <c:v>22.786100000000001</c:v>
                </c:pt>
                <c:pt idx="2184">
                  <c:v>22.796099999999999</c:v>
                </c:pt>
                <c:pt idx="2185">
                  <c:v>22.806000000000001</c:v>
                </c:pt>
                <c:pt idx="2186">
                  <c:v>22.815999999999999</c:v>
                </c:pt>
                <c:pt idx="2187">
                  <c:v>22.826000000000001</c:v>
                </c:pt>
                <c:pt idx="2188">
                  <c:v>22.835999999999999</c:v>
                </c:pt>
                <c:pt idx="2189">
                  <c:v>22.8459</c:v>
                </c:pt>
                <c:pt idx="2190">
                  <c:v>22.855899999999998</c:v>
                </c:pt>
                <c:pt idx="2191">
                  <c:v>22.8659</c:v>
                </c:pt>
                <c:pt idx="2192">
                  <c:v>22.875900000000001</c:v>
                </c:pt>
                <c:pt idx="2193">
                  <c:v>22.885899999999999</c:v>
                </c:pt>
                <c:pt idx="2194">
                  <c:v>22.895800000000001</c:v>
                </c:pt>
                <c:pt idx="2195">
                  <c:v>22.905799999999999</c:v>
                </c:pt>
                <c:pt idx="2196">
                  <c:v>22.915800000000001</c:v>
                </c:pt>
                <c:pt idx="2197">
                  <c:v>22.925799999999999</c:v>
                </c:pt>
                <c:pt idx="2198">
                  <c:v>22.9358</c:v>
                </c:pt>
                <c:pt idx="2199">
                  <c:v>22.945699999999999</c:v>
                </c:pt>
                <c:pt idx="2200">
                  <c:v>22.9557</c:v>
                </c:pt>
                <c:pt idx="2201">
                  <c:v>22.965699999999998</c:v>
                </c:pt>
                <c:pt idx="2202">
                  <c:v>22.9757</c:v>
                </c:pt>
                <c:pt idx="2203">
                  <c:v>22.985700000000001</c:v>
                </c:pt>
                <c:pt idx="2204">
                  <c:v>22.9956</c:v>
                </c:pt>
                <c:pt idx="2205">
                  <c:v>23.005600000000001</c:v>
                </c:pt>
                <c:pt idx="2206">
                  <c:v>23.015599999999999</c:v>
                </c:pt>
                <c:pt idx="2207">
                  <c:v>23.025600000000001</c:v>
                </c:pt>
                <c:pt idx="2208">
                  <c:v>23.035599999999999</c:v>
                </c:pt>
                <c:pt idx="2209">
                  <c:v>23.045500000000001</c:v>
                </c:pt>
                <c:pt idx="2210">
                  <c:v>23.055499999999999</c:v>
                </c:pt>
                <c:pt idx="2211">
                  <c:v>23.0655</c:v>
                </c:pt>
                <c:pt idx="2212">
                  <c:v>23.075500000000002</c:v>
                </c:pt>
                <c:pt idx="2213">
                  <c:v>23.0854</c:v>
                </c:pt>
                <c:pt idx="2214">
                  <c:v>23.095400000000001</c:v>
                </c:pt>
                <c:pt idx="2215">
                  <c:v>23.105399999999999</c:v>
                </c:pt>
                <c:pt idx="2216">
                  <c:v>23.115400000000001</c:v>
                </c:pt>
                <c:pt idx="2217">
                  <c:v>23.125399999999999</c:v>
                </c:pt>
                <c:pt idx="2218">
                  <c:v>23.135300000000001</c:v>
                </c:pt>
                <c:pt idx="2219">
                  <c:v>23.145299999999999</c:v>
                </c:pt>
                <c:pt idx="2220">
                  <c:v>23.1553</c:v>
                </c:pt>
                <c:pt idx="2221">
                  <c:v>23.165299999999998</c:v>
                </c:pt>
                <c:pt idx="2222">
                  <c:v>23.1753</c:v>
                </c:pt>
                <c:pt idx="2223">
                  <c:v>23.185199999999998</c:v>
                </c:pt>
                <c:pt idx="2224">
                  <c:v>23.1952</c:v>
                </c:pt>
                <c:pt idx="2225">
                  <c:v>23.205200000000001</c:v>
                </c:pt>
                <c:pt idx="2226">
                  <c:v>23.215199999999999</c:v>
                </c:pt>
                <c:pt idx="2227">
                  <c:v>23.225200000000001</c:v>
                </c:pt>
                <c:pt idx="2228">
                  <c:v>23.235099999999999</c:v>
                </c:pt>
                <c:pt idx="2229">
                  <c:v>23.245100000000001</c:v>
                </c:pt>
                <c:pt idx="2230">
                  <c:v>23.255099999999999</c:v>
                </c:pt>
                <c:pt idx="2231">
                  <c:v>23.2651</c:v>
                </c:pt>
                <c:pt idx="2232">
                  <c:v>23.275099999999998</c:v>
                </c:pt>
                <c:pt idx="2233">
                  <c:v>23.285</c:v>
                </c:pt>
                <c:pt idx="2234">
                  <c:v>23.295000000000002</c:v>
                </c:pt>
                <c:pt idx="2235">
                  <c:v>23.305</c:v>
                </c:pt>
                <c:pt idx="2236">
                  <c:v>23.315000000000001</c:v>
                </c:pt>
                <c:pt idx="2237">
                  <c:v>23.324999999999999</c:v>
                </c:pt>
                <c:pt idx="2238">
                  <c:v>23.334900000000001</c:v>
                </c:pt>
                <c:pt idx="2239">
                  <c:v>23.344899999999999</c:v>
                </c:pt>
                <c:pt idx="2240">
                  <c:v>23.354900000000001</c:v>
                </c:pt>
                <c:pt idx="2241">
                  <c:v>23.364899999999999</c:v>
                </c:pt>
                <c:pt idx="2242">
                  <c:v>23.3748</c:v>
                </c:pt>
                <c:pt idx="2243">
                  <c:v>23.384799999999998</c:v>
                </c:pt>
                <c:pt idx="2244">
                  <c:v>23.3948</c:v>
                </c:pt>
                <c:pt idx="2245">
                  <c:v>23.404800000000002</c:v>
                </c:pt>
                <c:pt idx="2246">
                  <c:v>23.4148</c:v>
                </c:pt>
                <c:pt idx="2247">
                  <c:v>23.424700000000001</c:v>
                </c:pt>
                <c:pt idx="2248">
                  <c:v>23.434699999999999</c:v>
                </c:pt>
                <c:pt idx="2249">
                  <c:v>23.444700000000001</c:v>
                </c:pt>
                <c:pt idx="2250">
                  <c:v>23.454699999999999</c:v>
                </c:pt>
                <c:pt idx="2251">
                  <c:v>23.464700000000001</c:v>
                </c:pt>
                <c:pt idx="2252">
                  <c:v>23.474599999999999</c:v>
                </c:pt>
                <c:pt idx="2253">
                  <c:v>23.4846</c:v>
                </c:pt>
                <c:pt idx="2254">
                  <c:v>23.494599999999998</c:v>
                </c:pt>
                <c:pt idx="2255">
                  <c:v>23.5046</c:v>
                </c:pt>
                <c:pt idx="2256">
                  <c:v>23.514600000000002</c:v>
                </c:pt>
                <c:pt idx="2257">
                  <c:v>23.5245</c:v>
                </c:pt>
                <c:pt idx="2258">
                  <c:v>23.534500000000001</c:v>
                </c:pt>
                <c:pt idx="2259">
                  <c:v>23.544499999999999</c:v>
                </c:pt>
                <c:pt idx="2260">
                  <c:v>23.554500000000001</c:v>
                </c:pt>
                <c:pt idx="2261">
                  <c:v>23.564499999999999</c:v>
                </c:pt>
                <c:pt idx="2262">
                  <c:v>23.574400000000001</c:v>
                </c:pt>
                <c:pt idx="2263">
                  <c:v>23.584399999999999</c:v>
                </c:pt>
                <c:pt idx="2264">
                  <c:v>23.5944</c:v>
                </c:pt>
                <c:pt idx="2265">
                  <c:v>23.604399999999998</c:v>
                </c:pt>
                <c:pt idx="2266">
                  <c:v>23.6143</c:v>
                </c:pt>
                <c:pt idx="2267">
                  <c:v>23.624300000000002</c:v>
                </c:pt>
                <c:pt idx="2268">
                  <c:v>23.6343</c:v>
                </c:pt>
                <c:pt idx="2269">
                  <c:v>23.644300000000001</c:v>
                </c:pt>
                <c:pt idx="2270">
                  <c:v>23.654299999999999</c:v>
                </c:pt>
                <c:pt idx="2271">
                  <c:v>23.664200000000001</c:v>
                </c:pt>
                <c:pt idx="2272">
                  <c:v>23.674199999999999</c:v>
                </c:pt>
                <c:pt idx="2273">
                  <c:v>23.684200000000001</c:v>
                </c:pt>
                <c:pt idx="2274">
                  <c:v>23.694199999999999</c:v>
                </c:pt>
                <c:pt idx="2275">
                  <c:v>23.7042</c:v>
                </c:pt>
                <c:pt idx="2276">
                  <c:v>23.714099999999998</c:v>
                </c:pt>
                <c:pt idx="2277">
                  <c:v>23.7241</c:v>
                </c:pt>
                <c:pt idx="2278">
                  <c:v>23.734100000000002</c:v>
                </c:pt>
                <c:pt idx="2279">
                  <c:v>23.7441</c:v>
                </c:pt>
                <c:pt idx="2280">
                  <c:v>23.754100000000001</c:v>
                </c:pt>
                <c:pt idx="2281">
                  <c:v>23.763999999999999</c:v>
                </c:pt>
                <c:pt idx="2282">
                  <c:v>23.774000000000001</c:v>
                </c:pt>
                <c:pt idx="2283">
                  <c:v>23.783999999999999</c:v>
                </c:pt>
                <c:pt idx="2284">
                  <c:v>23.794</c:v>
                </c:pt>
                <c:pt idx="2285">
                  <c:v>23.803999999999998</c:v>
                </c:pt>
                <c:pt idx="2286">
                  <c:v>23.8139</c:v>
                </c:pt>
                <c:pt idx="2287">
                  <c:v>23.823899999999998</c:v>
                </c:pt>
                <c:pt idx="2288">
                  <c:v>23.8339</c:v>
                </c:pt>
                <c:pt idx="2289">
                  <c:v>23.843900000000001</c:v>
                </c:pt>
                <c:pt idx="2290">
                  <c:v>23.853899999999999</c:v>
                </c:pt>
                <c:pt idx="2291">
                  <c:v>23.863800000000001</c:v>
                </c:pt>
                <c:pt idx="2292">
                  <c:v>23.873799999999999</c:v>
                </c:pt>
                <c:pt idx="2293">
                  <c:v>23.883800000000001</c:v>
                </c:pt>
                <c:pt idx="2294">
                  <c:v>23.893799999999999</c:v>
                </c:pt>
                <c:pt idx="2295">
                  <c:v>23.903700000000001</c:v>
                </c:pt>
                <c:pt idx="2296">
                  <c:v>23.913699999999999</c:v>
                </c:pt>
                <c:pt idx="2297">
                  <c:v>23.9237</c:v>
                </c:pt>
                <c:pt idx="2298">
                  <c:v>23.933700000000002</c:v>
                </c:pt>
                <c:pt idx="2299">
                  <c:v>23.9437</c:v>
                </c:pt>
                <c:pt idx="2300">
                  <c:v>23.953600000000002</c:v>
                </c:pt>
                <c:pt idx="2301">
                  <c:v>23.9636</c:v>
                </c:pt>
                <c:pt idx="2302">
                  <c:v>23.973600000000001</c:v>
                </c:pt>
                <c:pt idx="2303">
                  <c:v>23.983599999999999</c:v>
                </c:pt>
                <c:pt idx="2304">
                  <c:v>23.993600000000001</c:v>
                </c:pt>
                <c:pt idx="2305">
                  <c:v>24.003499999999999</c:v>
                </c:pt>
                <c:pt idx="2306">
                  <c:v>24.013500000000001</c:v>
                </c:pt>
                <c:pt idx="2307">
                  <c:v>24.023499999999999</c:v>
                </c:pt>
                <c:pt idx="2308">
                  <c:v>24.0335</c:v>
                </c:pt>
                <c:pt idx="2309">
                  <c:v>24.043500000000002</c:v>
                </c:pt>
                <c:pt idx="2310">
                  <c:v>24.0534</c:v>
                </c:pt>
                <c:pt idx="2311">
                  <c:v>24.063400000000001</c:v>
                </c:pt>
                <c:pt idx="2312">
                  <c:v>24.073399999999999</c:v>
                </c:pt>
                <c:pt idx="2313">
                  <c:v>24.083400000000001</c:v>
                </c:pt>
                <c:pt idx="2314">
                  <c:v>24.093399999999999</c:v>
                </c:pt>
                <c:pt idx="2315">
                  <c:v>24.103300000000001</c:v>
                </c:pt>
                <c:pt idx="2316">
                  <c:v>24.113299999999999</c:v>
                </c:pt>
                <c:pt idx="2317">
                  <c:v>24.1233</c:v>
                </c:pt>
                <c:pt idx="2318">
                  <c:v>24.133299999999998</c:v>
                </c:pt>
                <c:pt idx="2319">
                  <c:v>24.1432</c:v>
                </c:pt>
                <c:pt idx="2320">
                  <c:v>24.153199999999998</c:v>
                </c:pt>
                <c:pt idx="2321">
                  <c:v>24.1632</c:v>
                </c:pt>
                <c:pt idx="2322">
                  <c:v>24.173200000000001</c:v>
                </c:pt>
                <c:pt idx="2323">
                  <c:v>24.183199999999999</c:v>
                </c:pt>
                <c:pt idx="2324">
                  <c:v>24.193100000000001</c:v>
                </c:pt>
                <c:pt idx="2325">
                  <c:v>24.203099999999999</c:v>
                </c:pt>
                <c:pt idx="2326">
                  <c:v>24.213100000000001</c:v>
                </c:pt>
                <c:pt idx="2327">
                  <c:v>24.223099999999999</c:v>
                </c:pt>
                <c:pt idx="2328">
                  <c:v>24.2331</c:v>
                </c:pt>
                <c:pt idx="2329">
                  <c:v>24.242999999999999</c:v>
                </c:pt>
                <c:pt idx="2330">
                  <c:v>24.253</c:v>
                </c:pt>
                <c:pt idx="2331">
                  <c:v>24.263000000000002</c:v>
                </c:pt>
                <c:pt idx="2332">
                  <c:v>24.273</c:v>
                </c:pt>
                <c:pt idx="2333">
                  <c:v>24.283000000000001</c:v>
                </c:pt>
                <c:pt idx="2334">
                  <c:v>24.292899999999999</c:v>
                </c:pt>
                <c:pt idx="2335">
                  <c:v>24.302900000000001</c:v>
                </c:pt>
                <c:pt idx="2336">
                  <c:v>24.312899999999999</c:v>
                </c:pt>
                <c:pt idx="2337">
                  <c:v>24.322900000000001</c:v>
                </c:pt>
                <c:pt idx="2338">
                  <c:v>24.332899999999999</c:v>
                </c:pt>
                <c:pt idx="2339">
                  <c:v>24.3428</c:v>
                </c:pt>
                <c:pt idx="2340">
                  <c:v>24.352799999999998</c:v>
                </c:pt>
                <c:pt idx="2341">
                  <c:v>24.3628</c:v>
                </c:pt>
                <c:pt idx="2342">
                  <c:v>24.372800000000002</c:v>
                </c:pt>
                <c:pt idx="2343">
                  <c:v>24.3828</c:v>
                </c:pt>
                <c:pt idx="2344">
                  <c:v>24.392700000000001</c:v>
                </c:pt>
                <c:pt idx="2345">
                  <c:v>24.402699999999999</c:v>
                </c:pt>
                <c:pt idx="2346">
                  <c:v>24.412700000000001</c:v>
                </c:pt>
                <c:pt idx="2347">
                  <c:v>24.422699999999999</c:v>
                </c:pt>
                <c:pt idx="2348">
                  <c:v>24.432600000000001</c:v>
                </c:pt>
                <c:pt idx="2349">
                  <c:v>24.442599999999999</c:v>
                </c:pt>
                <c:pt idx="2350">
                  <c:v>24.4526</c:v>
                </c:pt>
                <c:pt idx="2351">
                  <c:v>24.462599999999998</c:v>
                </c:pt>
                <c:pt idx="2352">
                  <c:v>24.4726</c:v>
                </c:pt>
                <c:pt idx="2353">
                  <c:v>24.482500000000002</c:v>
                </c:pt>
                <c:pt idx="2354">
                  <c:v>24.4925</c:v>
                </c:pt>
                <c:pt idx="2355">
                  <c:v>24.502500000000001</c:v>
                </c:pt>
                <c:pt idx="2356">
                  <c:v>24.512499999999999</c:v>
                </c:pt>
                <c:pt idx="2357">
                  <c:v>24.522500000000001</c:v>
                </c:pt>
                <c:pt idx="2358">
                  <c:v>24.532399999999999</c:v>
                </c:pt>
                <c:pt idx="2359">
                  <c:v>24.542400000000001</c:v>
                </c:pt>
                <c:pt idx="2360">
                  <c:v>24.552399999999999</c:v>
                </c:pt>
                <c:pt idx="2361">
                  <c:v>24.5624</c:v>
                </c:pt>
                <c:pt idx="2362">
                  <c:v>24.572399999999998</c:v>
                </c:pt>
                <c:pt idx="2363">
                  <c:v>24.5823</c:v>
                </c:pt>
                <c:pt idx="2364">
                  <c:v>24.592300000000002</c:v>
                </c:pt>
                <c:pt idx="2365">
                  <c:v>24.6023</c:v>
                </c:pt>
                <c:pt idx="2366">
                  <c:v>24.612300000000001</c:v>
                </c:pt>
                <c:pt idx="2367">
                  <c:v>24.622299999999999</c:v>
                </c:pt>
                <c:pt idx="2368">
                  <c:v>24.632200000000001</c:v>
                </c:pt>
                <c:pt idx="2369">
                  <c:v>24.642199999999999</c:v>
                </c:pt>
                <c:pt idx="2370">
                  <c:v>24.652200000000001</c:v>
                </c:pt>
                <c:pt idx="2371">
                  <c:v>24.662199999999999</c:v>
                </c:pt>
                <c:pt idx="2372">
                  <c:v>24.6721</c:v>
                </c:pt>
                <c:pt idx="2373">
                  <c:v>24.682099999999998</c:v>
                </c:pt>
                <c:pt idx="2374">
                  <c:v>24.6921</c:v>
                </c:pt>
                <c:pt idx="2375">
                  <c:v>24.702100000000002</c:v>
                </c:pt>
                <c:pt idx="2376">
                  <c:v>24.7121</c:v>
                </c:pt>
                <c:pt idx="2377">
                  <c:v>24.722000000000001</c:v>
                </c:pt>
                <c:pt idx="2378">
                  <c:v>24.731999999999999</c:v>
                </c:pt>
                <c:pt idx="2379">
                  <c:v>24.742000000000001</c:v>
                </c:pt>
                <c:pt idx="2380">
                  <c:v>24.751999999999999</c:v>
                </c:pt>
                <c:pt idx="2381">
                  <c:v>24.762</c:v>
                </c:pt>
                <c:pt idx="2382">
                  <c:v>24.771899999999999</c:v>
                </c:pt>
                <c:pt idx="2383">
                  <c:v>24.7819</c:v>
                </c:pt>
                <c:pt idx="2384">
                  <c:v>24.791899999999998</c:v>
                </c:pt>
                <c:pt idx="2385">
                  <c:v>24.8019</c:v>
                </c:pt>
                <c:pt idx="2386">
                  <c:v>24.811900000000001</c:v>
                </c:pt>
                <c:pt idx="2387">
                  <c:v>24.8218</c:v>
                </c:pt>
                <c:pt idx="2388">
                  <c:v>24.831800000000001</c:v>
                </c:pt>
                <c:pt idx="2389">
                  <c:v>24.841799999999999</c:v>
                </c:pt>
                <c:pt idx="2390">
                  <c:v>24.851800000000001</c:v>
                </c:pt>
                <c:pt idx="2391">
                  <c:v>24.861799999999999</c:v>
                </c:pt>
                <c:pt idx="2392">
                  <c:v>24.871700000000001</c:v>
                </c:pt>
                <c:pt idx="2393">
                  <c:v>24.881699999999999</c:v>
                </c:pt>
                <c:pt idx="2394">
                  <c:v>24.8917</c:v>
                </c:pt>
                <c:pt idx="2395">
                  <c:v>24.901700000000002</c:v>
                </c:pt>
                <c:pt idx="2396">
                  <c:v>24.9117</c:v>
                </c:pt>
                <c:pt idx="2397">
                  <c:v>24.921600000000002</c:v>
                </c:pt>
                <c:pt idx="2398">
                  <c:v>24.9316</c:v>
                </c:pt>
                <c:pt idx="2399">
                  <c:v>24.941600000000001</c:v>
                </c:pt>
                <c:pt idx="2400">
                  <c:v>24.951599999999999</c:v>
                </c:pt>
                <c:pt idx="2401">
                  <c:v>24.961500000000001</c:v>
                </c:pt>
                <c:pt idx="2402">
                  <c:v>24.971499999999999</c:v>
                </c:pt>
                <c:pt idx="2403">
                  <c:v>24.9815</c:v>
                </c:pt>
                <c:pt idx="2404">
                  <c:v>24.991499999999998</c:v>
                </c:pt>
                <c:pt idx="2405">
                  <c:v>25.0015</c:v>
                </c:pt>
                <c:pt idx="2406">
                  <c:v>25.011399999999998</c:v>
                </c:pt>
                <c:pt idx="2407">
                  <c:v>25.0214</c:v>
                </c:pt>
                <c:pt idx="2408">
                  <c:v>25.031400000000001</c:v>
                </c:pt>
                <c:pt idx="2409">
                  <c:v>25.041399999999999</c:v>
                </c:pt>
                <c:pt idx="2410">
                  <c:v>25.051400000000001</c:v>
                </c:pt>
                <c:pt idx="2411">
                  <c:v>25.061299999999999</c:v>
                </c:pt>
                <c:pt idx="2412">
                  <c:v>25.071300000000001</c:v>
                </c:pt>
                <c:pt idx="2413">
                  <c:v>25.081299999999999</c:v>
                </c:pt>
                <c:pt idx="2414">
                  <c:v>25.0913</c:v>
                </c:pt>
                <c:pt idx="2415">
                  <c:v>25.101299999999998</c:v>
                </c:pt>
                <c:pt idx="2416">
                  <c:v>25.1112</c:v>
                </c:pt>
                <c:pt idx="2417">
                  <c:v>25.121200000000002</c:v>
                </c:pt>
                <c:pt idx="2418">
                  <c:v>25.1312</c:v>
                </c:pt>
                <c:pt idx="2419">
                  <c:v>25.141200000000001</c:v>
                </c:pt>
                <c:pt idx="2420">
                  <c:v>25.151199999999999</c:v>
                </c:pt>
                <c:pt idx="2421">
                  <c:v>25.161100000000001</c:v>
                </c:pt>
                <c:pt idx="2422">
                  <c:v>25.171099999999999</c:v>
                </c:pt>
                <c:pt idx="2423">
                  <c:v>25.181100000000001</c:v>
                </c:pt>
                <c:pt idx="2424">
                  <c:v>25.191099999999999</c:v>
                </c:pt>
                <c:pt idx="2425">
                  <c:v>25.201000000000001</c:v>
                </c:pt>
                <c:pt idx="2426">
                  <c:v>25.210999999999999</c:v>
                </c:pt>
                <c:pt idx="2427">
                  <c:v>25.221</c:v>
                </c:pt>
                <c:pt idx="2428">
                  <c:v>25.231000000000002</c:v>
                </c:pt>
                <c:pt idx="2429">
                  <c:v>25.241</c:v>
                </c:pt>
                <c:pt idx="2430">
                  <c:v>25.250900000000001</c:v>
                </c:pt>
                <c:pt idx="2431">
                  <c:v>25.260899999999999</c:v>
                </c:pt>
                <c:pt idx="2432">
                  <c:v>25.270900000000001</c:v>
                </c:pt>
                <c:pt idx="2433">
                  <c:v>25.280899999999999</c:v>
                </c:pt>
                <c:pt idx="2434">
                  <c:v>25.290900000000001</c:v>
                </c:pt>
                <c:pt idx="2435">
                  <c:v>25.300799999999999</c:v>
                </c:pt>
                <c:pt idx="2436">
                  <c:v>25.3108</c:v>
                </c:pt>
                <c:pt idx="2437">
                  <c:v>25.320799999999998</c:v>
                </c:pt>
                <c:pt idx="2438">
                  <c:v>25.3308</c:v>
                </c:pt>
                <c:pt idx="2439">
                  <c:v>25.340800000000002</c:v>
                </c:pt>
                <c:pt idx="2440">
                  <c:v>25.3507</c:v>
                </c:pt>
                <c:pt idx="2441">
                  <c:v>25.360700000000001</c:v>
                </c:pt>
                <c:pt idx="2442">
                  <c:v>25.370699999999999</c:v>
                </c:pt>
                <c:pt idx="2443">
                  <c:v>25.380700000000001</c:v>
                </c:pt>
                <c:pt idx="2444">
                  <c:v>25.390699999999999</c:v>
                </c:pt>
                <c:pt idx="2445">
                  <c:v>25.400600000000001</c:v>
                </c:pt>
                <c:pt idx="2446">
                  <c:v>25.410599999999999</c:v>
                </c:pt>
                <c:pt idx="2447">
                  <c:v>25.4206</c:v>
                </c:pt>
                <c:pt idx="2448">
                  <c:v>25.430599999999998</c:v>
                </c:pt>
                <c:pt idx="2449">
                  <c:v>25.4406</c:v>
                </c:pt>
                <c:pt idx="2450">
                  <c:v>25.450500000000002</c:v>
                </c:pt>
                <c:pt idx="2451">
                  <c:v>25.4605</c:v>
                </c:pt>
                <c:pt idx="2452">
                  <c:v>25.470500000000001</c:v>
                </c:pt>
                <c:pt idx="2453">
                  <c:v>25.480499999999999</c:v>
                </c:pt>
                <c:pt idx="2454">
                  <c:v>25.490400000000001</c:v>
                </c:pt>
                <c:pt idx="2455">
                  <c:v>25.500399999999999</c:v>
                </c:pt>
                <c:pt idx="2456">
                  <c:v>25.510400000000001</c:v>
                </c:pt>
                <c:pt idx="2457">
                  <c:v>25.520399999999999</c:v>
                </c:pt>
                <c:pt idx="2458">
                  <c:v>25.5304</c:v>
                </c:pt>
                <c:pt idx="2459">
                  <c:v>25.540299999999998</c:v>
                </c:pt>
                <c:pt idx="2460">
                  <c:v>25.5503</c:v>
                </c:pt>
                <c:pt idx="2461">
                  <c:v>25.560300000000002</c:v>
                </c:pt>
                <c:pt idx="2462">
                  <c:v>25.5703</c:v>
                </c:pt>
                <c:pt idx="2463">
                  <c:v>25.580300000000001</c:v>
                </c:pt>
                <c:pt idx="2464">
                  <c:v>25.590199999999999</c:v>
                </c:pt>
                <c:pt idx="2465">
                  <c:v>25.600200000000001</c:v>
                </c:pt>
                <c:pt idx="2466">
                  <c:v>25.610199999999999</c:v>
                </c:pt>
                <c:pt idx="2467">
                  <c:v>25.620200000000001</c:v>
                </c:pt>
                <c:pt idx="2468">
                  <c:v>25.630199999999999</c:v>
                </c:pt>
                <c:pt idx="2469">
                  <c:v>25.6401</c:v>
                </c:pt>
                <c:pt idx="2470">
                  <c:v>25.650099999999998</c:v>
                </c:pt>
                <c:pt idx="2471">
                  <c:v>25.6601</c:v>
                </c:pt>
                <c:pt idx="2472">
                  <c:v>25.670100000000001</c:v>
                </c:pt>
                <c:pt idx="2473">
                  <c:v>25.680099999999999</c:v>
                </c:pt>
                <c:pt idx="2474">
                  <c:v>25.69</c:v>
                </c:pt>
                <c:pt idx="2475">
                  <c:v>25.7</c:v>
                </c:pt>
                <c:pt idx="2476">
                  <c:v>25.71</c:v>
                </c:pt>
                <c:pt idx="2477">
                  <c:v>25.72</c:v>
                </c:pt>
                <c:pt idx="2478">
                  <c:v>25.729900000000001</c:v>
                </c:pt>
                <c:pt idx="2479">
                  <c:v>25.739899999999999</c:v>
                </c:pt>
                <c:pt idx="2480">
                  <c:v>25.7499</c:v>
                </c:pt>
                <c:pt idx="2481">
                  <c:v>25.759899999999998</c:v>
                </c:pt>
                <c:pt idx="2482">
                  <c:v>25.7699</c:v>
                </c:pt>
                <c:pt idx="2483">
                  <c:v>25.779800000000002</c:v>
                </c:pt>
                <c:pt idx="2484">
                  <c:v>25.7898</c:v>
                </c:pt>
                <c:pt idx="2485">
                  <c:v>25.799800000000001</c:v>
                </c:pt>
                <c:pt idx="2486">
                  <c:v>25.809799999999999</c:v>
                </c:pt>
                <c:pt idx="2487">
                  <c:v>25.819800000000001</c:v>
                </c:pt>
                <c:pt idx="2488">
                  <c:v>25.829699999999999</c:v>
                </c:pt>
                <c:pt idx="2489">
                  <c:v>25.839700000000001</c:v>
                </c:pt>
                <c:pt idx="2490">
                  <c:v>25.849699999999999</c:v>
                </c:pt>
                <c:pt idx="2491">
                  <c:v>25.8597</c:v>
                </c:pt>
                <c:pt idx="2492">
                  <c:v>25.869700000000002</c:v>
                </c:pt>
                <c:pt idx="2493">
                  <c:v>25.8796</c:v>
                </c:pt>
                <c:pt idx="2494">
                  <c:v>25.889600000000002</c:v>
                </c:pt>
                <c:pt idx="2495">
                  <c:v>25.8996</c:v>
                </c:pt>
                <c:pt idx="2496">
                  <c:v>25.909600000000001</c:v>
                </c:pt>
                <c:pt idx="2497">
                  <c:v>25.919599999999999</c:v>
                </c:pt>
                <c:pt idx="2498">
                  <c:v>25.929500000000001</c:v>
                </c:pt>
                <c:pt idx="2499">
                  <c:v>25.939499999999999</c:v>
                </c:pt>
                <c:pt idx="2500">
                  <c:v>25.9495</c:v>
                </c:pt>
                <c:pt idx="2501">
                  <c:v>25.959499999999998</c:v>
                </c:pt>
                <c:pt idx="2502">
                  <c:v>25.9695</c:v>
                </c:pt>
                <c:pt idx="2503">
                  <c:v>25.979399999999998</c:v>
                </c:pt>
                <c:pt idx="2504">
                  <c:v>25.9894</c:v>
                </c:pt>
                <c:pt idx="2505">
                  <c:v>25.999400000000001</c:v>
                </c:pt>
                <c:pt idx="2506">
                  <c:v>26.009399999999999</c:v>
                </c:pt>
                <c:pt idx="2507">
                  <c:v>26.019300000000001</c:v>
                </c:pt>
                <c:pt idx="2508">
                  <c:v>26.029299999999999</c:v>
                </c:pt>
                <c:pt idx="2509">
                  <c:v>26.039300000000001</c:v>
                </c:pt>
                <c:pt idx="2510">
                  <c:v>26.049299999999999</c:v>
                </c:pt>
                <c:pt idx="2511">
                  <c:v>26.0593</c:v>
                </c:pt>
                <c:pt idx="2512">
                  <c:v>26.069199999999999</c:v>
                </c:pt>
                <c:pt idx="2513">
                  <c:v>26.0792</c:v>
                </c:pt>
                <c:pt idx="2514">
                  <c:v>26.089200000000002</c:v>
                </c:pt>
                <c:pt idx="2515">
                  <c:v>26.0992</c:v>
                </c:pt>
                <c:pt idx="2516">
                  <c:v>26.109200000000001</c:v>
                </c:pt>
                <c:pt idx="2517">
                  <c:v>26.1191</c:v>
                </c:pt>
                <c:pt idx="2518">
                  <c:v>26.129100000000001</c:v>
                </c:pt>
                <c:pt idx="2519">
                  <c:v>26.139099999999999</c:v>
                </c:pt>
                <c:pt idx="2520">
                  <c:v>26.149100000000001</c:v>
                </c:pt>
                <c:pt idx="2521">
                  <c:v>26.159099999999999</c:v>
                </c:pt>
                <c:pt idx="2522">
                  <c:v>26.169</c:v>
                </c:pt>
                <c:pt idx="2523">
                  <c:v>26.178999999999998</c:v>
                </c:pt>
                <c:pt idx="2524">
                  <c:v>26.189</c:v>
                </c:pt>
                <c:pt idx="2525">
                  <c:v>26.199000000000002</c:v>
                </c:pt>
                <c:pt idx="2526">
                  <c:v>26.209</c:v>
                </c:pt>
                <c:pt idx="2527">
                  <c:v>26.218900000000001</c:v>
                </c:pt>
                <c:pt idx="2528">
                  <c:v>26.228899999999999</c:v>
                </c:pt>
                <c:pt idx="2529">
                  <c:v>26.238900000000001</c:v>
                </c:pt>
                <c:pt idx="2530">
                  <c:v>26.248899999999999</c:v>
                </c:pt>
                <c:pt idx="2531">
                  <c:v>26.258900000000001</c:v>
                </c:pt>
                <c:pt idx="2532">
                  <c:v>26.268799999999999</c:v>
                </c:pt>
                <c:pt idx="2533">
                  <c:v>26.2788</c:v>
                </c:pt>
                <c:pt idx="2534">
                  <c:v>26.288799999999998</c:v>
                </c:pt>
                <c:pt idx="2535">
                  <c:v>26.2988</c:v>
                </c:pt>
                <c:pt idx="2536">
                  <c:v>26.308700000000002</c:v>
                </c:pt>
                <c:pt idx="2537">
                  <c:v>26.3187</c:v>
                </c:pt>
                <c:pt idx="2538">
                  <c:v>26.328700000000001</c:v>
                </c:pt>
                <c:pt idx="2539">
                  <c:v>26.338699999999999</c:v>
                </c:pt>
                <c:pt idx="2540">
                  <c:v>26.348700000000001</c:v>
                </c:pt>
                <c:pt idx="2541">
                  <c:v>26.358599999999999</c:v>
                </c:pt>
                <c:pt idx="2542">
                  <c:v>26.368600000000001</c:v>
                </c:pt>
                <c:pt idx="2543">
                  <c:v>26.378599999999999</c:v>
                </c:pt>
                <c:pt idx="2544">
                  <c:v>26.3886</c:v>
                </c:pt>
                <c:pt idx="2545">
                  <c:v>26.398599999999998</c:v>
                </c:pt>
                <c:pt idx="2546">
                  <c:v>26.4085</c:v>
                </c:pt>
                <c:pt idx="2547">
                  <c:v>26.418500000000002</c:v>
                </c:pt>
                <c:pt idx="2548">
                  <c:v>26.4285</c:v>
                </c:pt>
                <c:pt idx="2549">
                  <c:v>26.438500000000001</c:v>
                </c:pt>
                <c:pt idx="2550">
                  <c:v>26.448499999999999</c:v>
                </c:pt>
                <c:pt idx="2551">
                  <c:v>26.458400000000001</c:v>
                </c:pt>
                <c:pt idx="2552">
                  <c:v>26.468399999999999</c:v>
                </c:pt>
                <c:pt idx="2553">
                  <c:v>26.478400000000001</c:v>
                </c:pt>
                <c:pt idx="2554">
                  <c:v>26.488399999999999</c:v>
                </c:pt>
                <c:pt idx="2555">
                  <c:v>26.4984</c:v>
                </c:pt>
                <c:pt idx="2556">
                  <c:v>26.508299999999998</c:v>
                </c:pt>
                <c:pt idx="2557">
                  <c:v>26.5183</c:v>
                </c:pt>
                <c:pt idx="2558">
                  <c:v>26.528300000000002</c:v>
                </c:pt>
                <c:pt idx="2559">
                  <c:v>26.5383</c:v>
                </c:pt>
                <c:pt idx="2560">
                  <c:v>26.548200000000001</c:v>
                </c:pt>
                <c:pt idx="2561">
                  <c:v>26.558199999999999</c:v>
                </c:pt>
                <c:pt idx="2562">
                  <c:v>26.568200000000001</c:v>
                </c:pt>
                <c:pt idx="2563">
                  <c:v>26.578199999999999</c:v>
                </c:pt>
                <c:pt idx="2564">
                  <c:v>26.588200000000001</c:v>
                </c:pt>
                <c:pt idx="2565">
                  <c:v>26.598099999999999</c:v>
                </c:pt>
                <c:pt idx="2566">
                  <c:v>26.6081</c:v>
                </c:pt>
                <c:pt idx="2567">
                  <c:v>26.618099999999998</c:v>
                </c:pt>
                <c:pt idx="2568">
                  <c:v>26.6281</c:v>
                </c:pt>
                <c:pt idx="2569">
                  <c:v>26.638100000000001</c:v>
                </c:pt>
                <c:pt idx="2570">
                  <c:v>26.648</c:v>
                </c:pt>
                <c:pt idx="2571">
                  <c:v>26.658000000000001</c:v>
                </c:pt>
                <c:pt idx="2572">
                  <c:v>26.667999999999999</c:v>
                </c:pt>
                <c:pt idx="2573">
                  <c:v>26.678000000000001</c:v>
                </c:pt>
                <c:pt idx="2574">
                  <c:v>26.687999999999999</c:v>
                </c:pt>
                <c:pt idx="2575">
                  <c:v>26.697900000000001</c:v>
                </c:pt>
                <c:pt idx="2576">
                  <c:v>26.707899999999999</c:v>
                </c:pt>
                <c:pt idx="2577">
                  <c:v>26.7179</c:v>
                </c:pt>
                <c:pt idx="2578">
                  <c:v>26.727900000000002</c:v>
                </c:pt>
                <c:pt idx="2579">
                  <c:v>26.7379</c:v>
                </c:pt>
                <c:pt idx="2580">
                  <c:v>26.747800000000002</c:v>
                </c:pt>
                <c:pt idx="2581">
                  <c:v>26.7578</c:v>
                </c:pt>
                <c:pt idx="2582">
                  <c:v>26.767800000000001</c:v>
                </c:pt>
                <c:pt idx="2583">
                  <c:v>26.777799999999999</c:v>
                </c:pt>
                <c:pt idx="2584">
                  <c:v>26.787800000000001</c:v>
                </c:pt>
                <c:pt idx="2585">
                  <c:v>26.797699999999999</c:v>
                </c:pt>
                <c:pt idx="2586">
                  <c:v>26.807700000000001</c:v>
                </c:pt>
                <c:pt idx="2587">
                  <c:v>26.817699999999999</c:v>
                </c:pt>
                <c:pt idx="2588">
                  <c:v>26.8277</c:v>
                </c:pt>
                <c:pt idx="2589">
                  <c:v>26.837599999999998</c:v>
                </c:pt>
                <c:pt idx="2590">
                  <c:v>26.8476</c:v>
                </c:pt>
                <c:pt idx="2591">
                  <c:v>26.857600000000001</c:v>
                </c:pt>
                <c:pt idx="2592">
                  <c:v>26.867599999999999</c:v>
                </c:pt>
                <c:pt idx="2593">
                  <c:v>26.877600000000001</c:v>
                </c:pt>
                <c:pt idx="2594">
                  <c:v>26.887499999999999</c:v>
                </c:pt>
                <c:pt idx="2595">
                  <c:v>26.897500000000001</c:v>
                </c:pt>
                <c:pt idx="2596">
                  <c:v>26.907499999999999</c:v>
                </c:pt>
                <c:pt idx="2597">
                  <c:v>26.9175</c:v>
                </c:pt>
                <c:pt idx="2598">
                  <c:v>26.927499999999998</c:v>
                </c:pt>
                <c:pt idx="2599">
                  <c:v>26.9374</c:v>
                </c:pt>
                <c:pt idx="2600">
                  <c:v>26.947399999999998</c:v>
                </c:pt>
                <c:pt idx="2601">
                  <c:v>26.9574</c:v>
                </c:pt>
                <c:pt idx="2602">
                  <c:v>26.967400000000001</c:v>
                </c:pt>
                <c:pt idx="2603">
                  <c:v>26.977399999999999</c:v>
                </c:pt>
                <c:pt idx="2604">
                  <c:v>26.987300000000001</c:v>
                </c:pt>
                <c:pt idx="2605">
                  <c:v>26.997299999999999</c:v>
                </c:pt>
                <c:pt idx="2606">
                  <c:v>27.007300000000001</c:v>
                </c:pt>
                <c:pt idx="2607">
                  <c:v>27.017299999999999</c:v>
                </c:pt>
                <c:pt idx="2608">
                  <c:v>27.0273</c:v>
                </c:pt>
                <c:pt idx="2609">
                  <c:v>27.037199999999999</c:v>
                </c:pt>
                <c:pt idx="2610">
                  <c:v>27.0472</c:v>
                </c:pt>
                <c:pt idx="2611">
                  <c:v>27.057200000000002</c:v>
                </c:pt>
                <c:pt idx="2612">
                  <c:v>27.0672</c:v>
                </c:pt>
                <c:pt idx="2613">
                  <c:v>27.077100000000002</c:v>
                </c:pt>
                <c:pt idx="2614">
                  <c:v>27.0871</c:v>
                </c:pt>
                <c:pt idx="2615">
                  <c:v>27.097100000000001</c:v>
                </c:pt>
                <c:pt idx="2616">
                  <c:v>27.107099999999999</c:v>
                </c:pt>
                <c:pt idx="2617">
                  <c:v>27.117100000000001</c:v>
                </c:pt>
                <c:pt idx="2618">
                  <c:v>27.126999999999999</c:v>
                </c:pt>
                <c:pt idx="2619">
                  <c:v>27.137</c:v>
                </c:pt>
                <c:pt idx="2620">
                  <c:v>27.146999999999998</c:v>
                </c:pt>
                <c:pt idx="2621">
                  <c:v>27.157</c:v>
                </c:pt>
                <c:pt idx="2622">
                  <c:v>27.167000000000002</c:v>
                </c:pt>
                <c:pt idx="2623">
                  <c:v>27.1769</c:v>
                </c:pt>
                <c:pt idx="2624">
                  <c:v>27.186900000000001</c:v>
                </c:pt>
                <c:pt idx="2625">
                  <c:v>27.196899999999999</c:v>
                </c:pt>
                <c:pt idx="2626">
                  <c:v>27.206900000000001</c:v>
                </c:pt>
                <c:pt idx="2627">
                  <c:v>27.216899999999999</c:v>
                </c:pt>
                <c:pt idx="2628">
                  <c:v>27.226800000000001</c:v>
                </c:pt>
                <c:pt idx="2629">
                  <c:v>27.236799999999999</c:v>
                </c:pt>
                <c:pt idx="2630">
                  <c:v>27.2468</c:v>
                </c:pt>
                <c:pt idx="2631">
                  <c:v>27.256799999999998</c:v>
                </c:pt>
                <c:pt idx="2632">
                  <c:v>27.2668</c:v>
                </c:pt>
                <c:pt idx="2633">
                  <c:v>27.276700000000002</c:v>
                </c:pt>
                <c:pt idx="2634">
                  <c:v>27.2867</c:v>
                </c:pt>
                <c:pt idx="2635">
                  <c:v>27.296700000000001</c:v>
                </c:pt>
                <c:pt idx="2636">
                  <c:v>27.306699999999999</c:v>
                </c:pt>
                <c:pt idx="2637">
                  <c:v>27.316700000000001</c:v>
                </c:pt>
                <c:pt idx="2638">
                  <c:v>27.326599999999999</c:v>
                </c:pt>
                <c:pt idx="2639">
                  <c:v>27.336600000000001</c:v>
                </c:pt>
                <c:pt idx="2640">
                  <c:v>27.346599999999999</c:v>
                </c:pt>
                <c:pt idx="2641">
                  <c:v>27.3566</c:v>
                </c:pt>
                <c:pt idx="2642">
                  <c:v>27.366499999999998</c:v>
                </c:pt>
                <c:pt idx="2643">
                  <c:v>27.3765</c:v>
                </c:pt>
                <c:pt idx="2644">
                  <c:v>27.386500000000002</c:v>
                </c:pt>
                <c:pt idx="2645">
                  <c:v>27.3965</c:v>
                </c:pt>
                <c:pt idx="2646">
                  <c:v>27.406500000000001</c:v>
                </c:pt>
                <c:pt idx="2647">
                  <c:v>27.416399999999999</c:v>
                </c:pt>
                <c:pt idx="2648">
                  <c:v>27.426400000000001</c:v>
                </c:pt>
                <c:pt idx="2649">
                  <c:v>27.436399999999999</c:v>
                </c:pt>
                <c:pt idx="2650">
                  <c:v>27.446400000000001</c:v>
                </c:pt>
                <c:pt idx="2651">
                  <c:v>27.456399999999999</c:v>
                </c:pt>
                <c:pt idx="2652">
                  <c:v>27.4663</c:v>
                </c:pt>
                <c:pt idx="2653">
                  <c:v>27.476299999999998</c:v>
                </c:pt>
                <c:pt idx="2654">
                  <c:v>27.4863</c:v>
                </c:pt>
                <c:pt idx="2655">
                  <c:v>27.496300000000002</c:v>
                </c:pt>
                <c:pt idx="2656">
                  <c:v>27.5063</c:v>
                </c:pt>
                <c:pt idx="2657">
                  <c:v>27.516200000000001</c:v>
                </c:pt>
                <c:pt idx="2658">
                  <c:v>27.526199999999999</c:v>
                </c:pt>
                <c:pt idx="2659">
                  <c:v>27.536200000000001</c:v>
                </c:pt>
                <c:pt idx="2660">
                  <c:v>27.546199999999999</c:v>
                </c:pt>
                <c:pt idx="2661">
                  <c:v>27.5562</c:v>
                </c:pt>
                <c:pt idx="2662">
                  <c:v>27.566099999999999</c:v>
                </c:pt>
                <c:pt idx="2663">
                  <c:v>27.5761</c:v>
                </c:pt>
                <c:pt idx="2664">
                  <c:v>27.586099999999998</c:v>
                </c:pt>
                <c:pt idx="2665">
                  <c:v>27.5961</c:v>
                </c:pt>
                <c:pt idx="2666">
                  <c:v>27.606000000000002</c:v>
                </c:pt>
                <c:pt idx="2667">
                  <c:v>27.616</c:v>
                </c:pt>
                <c:pt idx="2668">
                  <c:v>27.626000000000001</c:v>
                </c:pt>
                <c:pt idx="2669">
                  <c:v>27.635999999999999</c:v>
                </c:pt>
                <c:pt idx="2670">
                  <c:v>27.646000000000001</c:v>
                </c:pt>
                <c:pt idx="2671">
                  <c:v>27.655899999999999</c:v>
                </c:pt>
                <c:pt idx="2672">
                  <c:v>27.665900000000001</c:v>
                </c:pt>
                <c:pt idx="2673">
                  <c:v>27.675899999999999</c:v>
                </c:pt>
                <c:pt idx="2674">
                  <c:v>27.6859</c:v>
                </c:pt>
                <c:pt idx="2675">
                  <c:v>27.695900000000002</c:v>
                </c:pt>
                <c:pt idx="2676">
                  <c:v>27.7058</c:v>
                </c:pt>
                <c:pt idx="2677">
                  <c:v>27.715800000000002</c:v>
                </c:pt>
                <c:pt idx="2678">
                  <c:v>27.7258</c:v>
                </c:pt>
                <c:pt idx="2679">
                  <c:v>27.735800000000001</c:v>
                </c:pt>
                <c:pt idx="2680">
                  <c:v>27.745799999999999</c:v>
                </c:pt>
                <c:pt idx="2681">
                  <c:v>27.755700000000001</c:v>
                </c:pt>
                <c:pt idx="2682">
                  <c:v>27.765699999999999</c:v>
                </c:pt>
                <c:pt idx="2683">
                  <c:v>27.775700000000001</c:v>
                </c:pt>
                <c:pt idx="2684">
                  <c:v>27.785699999999999</c:v>
                </c:pt>
                <c:pt idx="2685">
                  <c:v>27.7957</c:v>
                </c:pt>
                <c:pt idx="2686">
                  <c:v>27.805599999999998</c:v>
                </c:pt>
                <c:pt idx="2687">
                  <c:v>27.8156</c:v>
                </c:pt>
                <c:pt idx="2688">
                  <c:v>27.825600000000001</c:v>
                </c:pt>
                <c:pt idx="2689">
                  <c:v>27.835599999999999</c:v>
                </c:pt>
                <c:pt idx="2690">
                  <c:v>27.845600000000001</c:v>
                </c:pt>
                <c:pt idx="2691">
                  <c:v>27.855499999999999</c:v>
                </c:pt>
                <c:pt idx="2692">
                  <c:v>27.865500000000001</c:v>
                </c:pt>
                <c:pt idx="2693">
                  <c:v>27.875499999999999</c:v>
                </c:pt>
                <c:pt idx="2694">
                  <c:v>27.8855</c:v>
                </c:pt>
                <c:pt idx="2695">
                  <c:v>27.895399999999999</c:v>
                </c:pt>
                <c:pt idx="2696">
                  <c:v>27.9054</c:v>
                </c:pt>
                <c:pt idx="2697">
                  <c:v>27.915400000000002</c:v>
                </c:pt>
                <c:pt idx="2698">
                  <c:v>27.9254</c:v>
                </c:pt>
                <c:pt idx="2699">
                  <c:v>27.935400000000001</c:v>
                </c:pt>
                <c:pt idx="2700">
                  <c:v>27.9453</c:v>
                </c:pt>
                <c:pt idx="2701">
                  <c:v>27.955300000000001</c:v>
                </c:pt>
                <c:pt idx="2702">
                  <c:v>27.965299999999999</c:v>
                </c:pt>
                <c:pt idx="2703">
                  <c:v>27.975300000000001</c:v>
                </c:pt>
                <c:pt idx="2704">
                  <c:v>27.985299999999999</c:v>
                </c:pt>
                <c:pt idx="2705">
                  <c:v>27.995200000000001</c:v>
                </c:pt>
                <c:pt idx="2706">
                  <c:v>28.005199999999999</c:v>
                </c:pt>
                <c:pt idx="2707">
                  <c:v>28.0152</c:v>
                </c:pt>
                <c:pt idx="2708">
                  <c:v>28.025200000000002</c:v>
                </c:pt>
                <c:pt idx="2709">
                  <c:v>28.0352</c:v>
                </c:pt>
                <c:pt idx="2710">
                  <c:v>28.045100000000001</c:v>
                </c:pt>
                <c:pt idx="2711">
                  <c:v>28.055099999999999</c:v>
                </c:pt>
                <c:pt idx="2712">
                  <c:v>28.065100000000001</c:v>
                </c:pt>
                <c:pt idx="2713">
                  <c:v>28.075099999999999</c:v>
                </c:pt>
                <c:pt idx="2714">
                  <c:v>28.085100000000001</c:v>
                </c:pt>
                <c:pt idx="2715">
                  <c:v>28.094999999999999</c:v>
                </c:pt>
                <c:pt idx="2716">
                  <c:v>28.105</c:v>
                </c:pt>
                <c:pt idx="2717">
                  <c:v>28.114999999999998</c:v>
                </c:pt>
                <c:pt idx="2718">
                  <c:v>28.125</c:v>
                </c:pt>
                <c:pt idx="2719">
                  <c:v>28.134899999999998</c:v>
                </c:pt>
                <c:pt idx="2720">
                  <c:v>28.1449</c:v>
                </c:pt>
                <c:pt idx="2721">
                  <c:v>28.154900000000001</c:v>
                </c:pt>
                <c:pt idx="2722">
                  <c:v>28.164899999999999</c:v>
                </c:pt>
                <c:pt idx="2723">
                  <c:v>28.174900000000001</c:v>
                </c:pt>
                <c:pt idx="2724">
                  <c:v>28.184799999999999</c:v>
                </c:pt>
                <c:pt idx="2725">
                  <c:v>28.194800000000001</c:v>
                </c:pt>
                <c:pt idx="2726">
                  <c:v>28.204799999999999</c:v>
                </c:pt>
                <c:pt idx="2727">
                  <c:v>28.2148</c:v>
                </c:pt>
                <c:pt idx="2728">
                  <c:v>28.224799999999998</c:v>
                </c:pt>
                <c:pt idx="2729">
                  <c:v>28.2347</c:v>
                </c:pt>
                <c:pt idx="2730">
                  <c:v>28.244700000000002</c:v>
                </c:pt>
                <c:pt idx="2731">
                  <c:v>28.2547</c:v>
                </c:pt>
                <c:pt idx="2732">
                  <c:v>28.264700000000001</c:v>
                </c:pt>
                <c:pt idx="2733">
                  <c:v>28.274699999999999</c:v>
                </c:pt>
                <c:pt idx="2734">
                  <c:v>28.284600000000001</c:v>
                </c:pt>
                <c:pt idx="2735">
                  <c:v>28.294599999999999</c:v>
                </c:pt>
                <c:pt idx="2736">
                  <c:v>28.304600000000001</c:v>
                </c:pt>
                <c:pt idx="2737">
                  <c:v>28.314599999999999</c:v>
                </c:pt>
                <c:pt idx="2738">
                  <c:v>28.3246</c:v>
                </c:pt>
                <c:pt idx="2739">
                  <c:v>28.334499999999998</c:v>
                </c:pt>
                <c:pt idx="2740">
                  <c:v>28.3445</c:v>
                </c:pt>
                <c:pt idx="2741">
                  <c:v>28.354500000000002</c:v>
                </c:pt>
                <c:pt idx="2742">
                  <c:v>28.3645</c:v>
                </c:pt>
                <c:pt idx="2743">
                  <c:v>28.374500000000001</c:v>
                </c:pt>
                <c:pt idx="2744">
                  <c:v>28.384399999999999</c:v>
                </c:pt>
                <c:pt idx="2745">
                  <c:v>28.394400000000001</c:v>
                </c:pt>
                <c:pt idx="2746">
                  <c:v>28.404399999999999</c:v>
                </c:pt>
                <c:pt idx="2747">
                  <c:v>28.414400000000001</c:v>
                </c:pt>
                <c:pt idx="2748">
                  <c:v>28.424299999999999</c:v>
                </c:pt>
                <c:pt idx="2749">
                  <c:v>28.4343</c:v>
                </c:pt>
                <c:pt idx="2750">
                  <c:v>28.444299999999998</c:v>
                </c:pt>
                <c:pt idx="2751">
                  <c:v>28.4543</c:v>
                </c:pt>
                <c:pt idx="2752">
                  <c:v>28.464300000000001</c:v>
                </c:pt>
                <c:pt idx="2753">
                  <c:v>28.4742</c:v>
                </c:pt>
                <c:pt idx="2754">
                  <c:v>28.484200000000001</c:v>
                </c:pt>
                <c:pt idx="2755">
                  <c:v>28.494199999999999</c:v>
                </c:pt>
                <c:pt idx="2756">
                  <c:v>28.504200000000001</c:v>
                </c:pt>
                <c:pt idx="2757">
                  <c:v>28.514199999999999</c:v>
                </c:pt>
                <c:pt idx="2758">
                  <c:v>28.524100000000001</c:v>
                </c:pt>
                <c:pt idx="2759">
                  <c:v>28.534099999999999</c:v>
                </c:pt>
                <c:pt idx="2760">
                  <c:v>28.5441</c:v>
                </c:pt>
                <c:pt idx="2761">
                  <c:v>28.554099999999998</c:v>
                </c:pt>
                <c:pt idx="2762">
                  <c:v>28.5641</c:v>
                </c:pt>
                <c:pt idx="2763">
                  <c:v>28.574000000000002</c:v>
                </c:pt>
                <c:pt idx="2764">
                  <c:v>28.584</c:v>
                </c:pt>
                <c:pt idx="2765">
                  <c:v>28.594000000000001</c:v>
                </c:pt>
                <c:pt idx="2766">
                  <c:v>28.603999999999999</c:v>
                </c:pt>
                <c:pt idx="2767">
                  <c:v>28.614000000000001</c:v>
                </c:pt>
                <c:pt idx="2768">
                  <c:v>28.623899999999999</c:v>
                </c:pt>
                <c:pt idx="2769">
                  <c:v>28.633900000000001</c:v>
                </c:pt>
                <c:pt idx="2770">
                  <c:v>28.643899999999999</c:v>
                </c:pt>
                <c:pt idx="2771">
                  <c:v>28.6539</c:v>
                </c:pt>
                <c:pt idx="2772">
                  <c:v>28.663799999999998</c:v>
                </c:pt>
                <c:pt idx="2773">
                  <c:v>28.6738</c:v>
                </c:pt>
                <c:pt idx="2774">
                  <c:v>28.683800000000002</c:v>
                </c:pt>
                <c:pt idx="2775">
                  <c:v>28.6938</c:v>
                </c:pt>
                <c:pt idx="2776">
                  <c:v>28.703800000000001</c:v>
                </c:pt>
                <c:pt idx="2777">
                  <c:v>28.713699999999999</c:v>
                </c:pt>
                <c:pt idx="2778">
                  <c:v>28.723700000000001</c:v>
                </c:pt>
                <c:pt idx="2779">
                  <c:v>28.733699999999999</c:v>
                </c:pt>
                <c:pt idx="2780">
                  <c:v>28.7437</c:v>
                </c:pt>
                <c:pt idx="2781">
                  <c:v>28.753699999999998</c:v>
                </c:pt>
                <c:pt idx="2782">
                  <c:v>28.7636</c:v>
                </c:pt>
                <c:pt idx="2783">
                  <c:v>28.773599999999998</c:v>
                </c:pt>
                <c:pt idx="2784">
                  <c:v>28.7836</c:v>
                </c:pt>
                <c:pt idx="2785">
                  <c:v>28.793600000000001</c:v>
                </c:pt>
                <c:pt idx="2786">
                  <c:v>28.803599999999999</c:v>
                </c:pt>
                <c:pt idx="2787">
                  <c:v>28.813500000000001</c:v>
                </c:pt>
                <c:pt idx="2788">
                  <c:v>28.823499999999999</c:v>
                </c:pt>
                <c:pt idx="2789">
                  <c:v>28.833500000000001</c:v>
                </c:pt>
                <c:pt idx="2790">
                  <c:v>28.843499999999999</c:v>
                </c:pt>
                <c:pt idx="2791">
                  <c:v>28.8535</c:v>
                </c:pt>
                <c:pt idx="2792">
                  <c:v>28.863399999999999</c:v>
                </c:pt>
                <c:pt idx="2793">
                  <c:v>28.8734</c:v>
                </c:pt>
                <c:pt idx="2794">
                  <c:v>28.883400000000002</c:v>
                </c:pt>
                <c:pt idx="2795">
                  <c:v>28.8934</c:v>
                </c:pt>
                <c:pt idx="2796">
                  <c:v>28.903400000000001</c:v>
                </c:pt>
                <c:pt idx="2797">
                  <c:v>28.9133</c:v>
                </c:pt>
                <c:pt idx="2798">
                  <c:v>28.923300000000001</c:v>
                </c:pt>
                <c:pt idx="2799">
                  <c:v>28.933299999999999</c:v>
                </c:pt>
                <c:pt idx="2800">
                  <c:v>28.943300000000001</c:v>
                </c:pt>
                <c:pt idx="2801">
                  <c:v>28.953199999999999</c:v>
                </c:pt>
                <c:pt idx="2802">
                  <c:v>28.963200000000001</c:v>
                </c:pt>
                <c:pt idx="2803">
                  <c:v>28.973199999999999</c:v>
                </c:pt>
                <c:pt idx="2804">
                  <c:v>28.9832</c:v>
                </c:pt>
                <c:pt idx="2805">
                  <c:v>28.993200000000002</c:v>
                </c:pt>
                <c:pt idx="2806">
                  <c:v>29.0031</c:v>
                </c:pt>
                <c:pt idx="2807">
                  <c:v>29.013100000000001</c:v>
                </c:pt>
                <c:pt idx="2808">
                  <c:v>29.023099999999999</c:v>
                </c:pt>
                <c:pt idx="2809">
                  <c:v>29.033100000000001</c:v>
                </c:pt>
                <c:pt idx="2810">
                  <c:v>29.043099999999999</c:v>
                </c:pt>
                <c:pt idx="2811">
                  <c:v>29.053000000000001</c:v>
                </c:pt>
                <c:pt idx="2812">
                  <c:v>29.062999999999999</c:v>
                </c:pt>
                <c:pt idx="2813">
                  <c:v>29.073</c:v>
                </c:pt>
                <c:pt idx="2814">
                  <c:v>29.082999999999998</c:v>
                </c:pt>
                <c:pt idx="2815">
                  <c:v>29.093</c:v>
                </c:pt>
                <c:pt idx="2816">
                  <c:v>29.102900000000002</c:v>
                </c:pt>
                <c:pt idx="2817">
                  <c:v>29.1129</c:v>
                </c:pt>
                <c:pt idx="2818">
                  <c:v>29.122900000000001</c:v>
                </c:pt>
                <c:pt idx="2819">
                  <c:v>29.132899999999999</c:v>
                </c:pt>
                <c:pt idx="2820">
                  <c:v>29.142900000000001</c:v>
                </c:pt>
                <c:pt idx="2821">
                  <c:v>29.152799999999999</c:v>
                </c:pt>
                <c:pt idx="2822">
                  <c:v>29.162800000000001</c:v>
                </c:pt>
                <c:pt idx="2823">
                  <c:v>29.172799999999999</c:v>
                </c:pt>
                <c:pt idx="2824">
                  <c:v>29.1828</c:v>
                </c:pt>
                <c:pt idx="2825">
                  <c:v>29.192699999999999</c:v>
                </c:pt>
                <c:pt idx="2826">
                  <c:v>29.2027</c:v>
                </c:pt>
                <c:pt idx="2827">
                  <c:v>29.212700000000002</c:v>
                </c:pt>
                <c:pt idx="2828">
                  <c:v>29.2227</c:v>
                </c:pt>
                <c:pt idx="2829">
                  <c:v>29.232700000000001</c:v>
                </c:pt>
                <c:pt idx="2830">
                  <c:v>29.242599999999999</c:v>
                </c:pt>
                <c:pt idx="2831">
                  <c:v>29.252600000000001</c:v>
                </c:pt>
                <c:pt idx="2832">
                  <c:v>29.262599999999999</c:v>
                </c:pt>
                <c:pt idx="2833">
                  <c:v>29.272600000000001</c:v>
                </c:pt>
                <c:pt idx="2834">
                  <c:v>29.282599999999999</c:v>
                </c:pt>
                <c:pt idx="2835">
                  <c:v>29.2925</c:v>
                </c:pt>
                <c:pt idx="2836">
                  <c:v>29.302499999999998</c:v>
                </c:pt>
                <c:pt idx="2837">
                  <c:v>29.3125</c:v>
                </c:pt>
                <c:pt idx="2838">
                  <c:v>29.322500000000002</c:v>
                </c:pt>
                <c:pt idx="2839">
                  <c:v>29.3325</c:v>
                </c:pt>
                <c:pt idx="2840">
                  <c:v>29.342400000000001</c:v>
                </c:pt>
                <c:pt idx="2841">
                  <c:v>29.352399999999999</c:v>
                </c:pt>
                <c:pt idx="2842">
                  <c:v>29.362400000000001</c:v>
                </c:pt>
                <c:pt idx="2843">
                  <c:v>29.372399999999999</c:v>
                </c:pt>
                <c:pt idx="2844">
                  <c:v>29.382400000000001</c:v>
                </c:pt>
                <c:pt idx="2845">
                  <c:v>29.392299999999999</c:v>
                </c:pt>
                <c:pt idx="2846">
                  <c:v>29.4023</c:v>
                </c:pt>
                <c:pt idx="2847">
                  <c:v>29.412299999999998</c:v>
                </c:pt>
                <c:pt idx="2848">
                  <c:v>29.4223</c:v>
                </c:pt>
                <c:pt idx="2849">
                  <c:v>29.432300000000001</c:v>
                </c:pt>
                <c:pt idx="2850">
                  <c:v>29.4422</c:v>
                </c:pt>
                <c:pt idx="2851">
                  <c:v>29.452200000000001</c:v>
                </c:pt>
                <c:pt idx="2852">
                  <c:v>29.462199999999999</c:v>
                </c:pt>
                <c:pt idx="2853">
                  <c:v>29.472200000000001</c:v>
                </c:pt>
                <c:pt idx="2854">
                  <c:v>29.482099999999999</c:v>
                </c:pt>
                <c:pt idx="2855">
                  <c:v>29.492100000000001</c:v>
                </c:pt>
                <c:pt idx="2856">
                  <c:v>29.502099999999999</c:v>
                </c:pt>
                <c:pt idx="2857">
                  <c:v>29.5121</c:v>
                </c:pt>
                <c:pt idx="2858">
                  <c:v>29.522099999999998</c:v>
                </c:pt>
                <c:pt idx="2859">
                  <c:v>29.532</c:v>
                </c:pt>
                <c:pt idx="2860">
                  <c:v>29.542000000000002</c:v>
                </c:pt>
                <c:pt idx="2861">
                  <c:v>29.552</c:v>
                </c:pt>
                <c:pt idx="2862">
                  <c:v>29.562000000000001</c:v>
                </c:pt>
                <c:pt idx="2863">
                  <c:v>29.571999999999999</c:v>
                </c:pt>
                <c:pt idx="2864">
                  <c:v>29.581900000000001</c:v>
                </c:pt>
                <c:pt idx="2865">
                  <c:v>29.591899999999999</c:v>
                </c:pt>
                <c:pt idx="2866">
                  <c:v>29.601900000000001</c:v>
                </c:pt>
                <c:pt idx="2867">
                  <c:v>29.611899999999999</c:v>
                </c:pt>
                <c:pt idx="2868">
                  <c:v>29.6219</c:v>
                </c:pt>
                <c:pt idx="2869">
                  <c:v>29.631799999999998</c:v>
                </c:pt>
                <c:pt idx="2870">
                  <c:v>29.6418</c:v>
                </c:pt>
                <c:pt idx="2871">
                  <c:v>29.651800000000001</c:v>
                </c:pt>
                <c:pt idx="2872">
                  <c:v>29.661799999999999</c:v>
                </c:pt>
                <c:pt idx="2873">
                  <c:v>29.671800000000001</c:v>
                </c:pt>
                <c:pt idx="2874">
                  <c:v>29.681699999999999</c:v>
                </c:pt>
                <c:pt idx="2875">
                  <c:v>29.691700000000001</c:v>
                </c:pt>
                <c:pt idx="2876">
                  <c:v>29.701699999999999</c:v>
                </c:pt>
                <c:pt idx="2877">
                  <c:v>29.7117</c:v>
                </c:pt>
                <c:pt idx="2878">
                  <c:v>29.721599999999999</c:v>
                </c:pt>
                <c:pt idx="2879">
                  <c:v>29.7316</c:v>
                </c:pt>
                <c:pt idx="2880">
                  <c:v>29.741599999999998</c:v>
                </c:pt>
                <c:pt idx="2881">
                  <c:v>29.7516</c:v>
                </c:pt>
                <c:pt idx="2882">
                  <c:v>29.761600000000001</c:v>
                </c:pt>
                <c:pt idx="2883">
                  <c:v>29.7715</c:v>
                </c:pt>
                <c:pt idx="2884">
                  <c:v>29.781500000000001</c:v>
                </c:pt>
                <c:pt idx="2885">
                  <c:v>29.791499999999999</c:v>
                </c:pt>
                <c:pt idx="2886">
                  <c:v>29.801500000000001</c:v>
                </c:pt>
                <c:pt idx="2887">
                  <c:v>29.811499999999999</c:v>
                </c:pt>
                <c:pt idx="2888">
                  <c:v>29.821400000000001</c:v>
                </c:pt>
                <c:pt idx="2889">
                  <c:v>29.831399999999999</c:v>
                </c:pt>
                <c:pt idx="2890">
                  <c:v>29.8414</c:v>
                </c:pt>
                <c:pt idx="2891">
                  <c:v>29.851400000000002</c:v>
                </c:pt>
                <c:pt idx="2892">
                  <c:v>29.8614</c:v>
                </c:pt>
                <c:pt idx="2893">
                  <c:v>29.871300000000002</c:v>
                </c:pt>
                <c:pt idx="2894">
                  <c:v>29.8813</c:v>
                </c:pt>
                <c:pt idx="2895">
                  <c:v>29.891300000000001</c:v>
                </c:pt>
                <c:pt idx="2896">
                  <c:v>29.901299999999999</c:v>
                </c:pt>
                <c:pt idx="2897">
                  <c:v>29.911300000000001</c:v>
                </c:pt>
                <c:pt idx="2898">
                  <c:v>29.921199999999999</c:v>
                </c:pt>
                <c:pt idx="2899">
                  <c:v>29.9312</c:v>
                </c:pt>
                <c:pt idx="2900">
                  <c:v>29.941199999999998</c:v>
                </c:pt>
                <c:pt idx="2901">
                  <c:v>29.9512</c:v>
                </c:pt>
                <c:pt idx="2902">
                  <c:v>29.961200000000002</c:v>
                </c:pt>
                <c:pt idx="2903">
                  <c:v>29.9711</c:v>
                </c:pt>
                <c:pt idx="2904">
                  <c:v>29.981100000000001</c:v>
                </c:pt>
                <c:pt idx="2905">
                  <c:v>29.991099999999999</c:v>
                </c:pt>
                <c:pt idx="2906">
                  <c:v>30.001100000000001</c:v>
                </c:pt>
                <c:pt idx="2907">
                  <c:v>30.010999999999999</c:v>
                </c:pt>
                <c:pt idx="2908">
                  <c:v>30.021000000000001</c:v>
                </c:pt>
                <c:pt idx="2909">
                  <c:v>30.030999999999999</c:v>
                </c:pt>
                <c:pt idx="2910">
                  <c:v>30.041</c:v>
                </c:pt>
                <c:pt idx="2911">
                  <c:v>30.050999999999998</c:v>
                </c:pt>
                <c:pt idx="2912">
                  <c:v>30.0609</c:v>
                </c:pt>
                <c:pt idx="2913">
                  <c:v>30.070900000000002</c:v>
                </c:pt>
                <c:pt idx="2914">
                  <c:v>30.0809</c:v>
                </c:pt>
                <c:pt idx="2915">
                  <c:v>30.090900000000001</c:v>
                </c:pt>
                <c:pt idx="2916">
                  <c:v>30.100899999999999</c:v>
                </c:pt>
                <c:pt idx="2917">
                  <c:v>30.110800000000001</c:v>
                </c:pt>
                <c:pt idx="2918">
                  <c:v>30.120799999999999</c:v>
                </c:pt>
                <c:pt idx="2919">
                  <c:v>30.130800000000001</c:v>
                </c:pt>
                <c:pt idx="2920">
                  <c:v>30.140799999999999</c:v>
                </c:pt>
                <c:pt idx="2921">
                  <c:v>30.1508</c:v>
                </c:pt>
                <c:pt idx="2922">
                  <c:v>30.160699999999999</c:v>
                </c:pt>
                <c:pt idx="2923">
                  <c:v>30.1707</c:v>
                </c:pt>
                <c:pt idx="2924">
                  <c:v>30.180700000000002</c:v>
                </c:pt>
                <c:pt idx="2925">
                  <c:v>30.1907</c:v>
                </c:pt>
                <c:pt idx="2926">
                  <c:v>30.200700000000001</c:v>
                </c:pt>
                <c:pt idx="2927">
                  <c:v>30.210599999999999</c:v>
                </c:pt>
                <c:pt idx="2928">
                  <c:v>30.220600000000001</c:v>
                </c:pt>
                <c:pt idx="2929">
                  <c:v>30.230599999999999</c:v>
                </c:pt>
                <c:pt idx="2930">
                  <c:v>30.240600000000001</c:v>
                </c:pt>
                <c:pt idx="2931">
                  <c:v>30.250499999999999</c:v>
                </c:pt>
                <c:pt idx="2932">
                  <c:v>30.2605</c:v>
                </c:pt>
                <c:pt idx="2933">
                  <c:v>30.270499999999998</c:v>
                </c:pt>
                <c:pt idx="2934">
                  <c:v>30.2805</c:v>
                </c:pt>
                <c:pt idx="2935">
                  <c:v>30.290500000000002</c:v>
                </c:pt>
                <c:pt idx="2936">
                  <c:v>30.3004</c:v>
                </c:pt>
                <c:pt idx="2937">
                  <c:v>30.310400000000001</c:v>
                </c:pt>
                <c:pt idx="2938">
                  <c:v>30.320399999999999</c:v>
                </c:pt>
                <c:pt idx="2939">
                  <c:v>30.330400000000001</c:v>
                </c:pt>
                <c:pt idx="2940">
                  <c:v>30.340399999999999</c:v>
                </c:pt>
                <c:pt idx="2941">
                  <c:v>30.350300000000001</c:v>
                </c:pt>
                <c:pt idx="2942">
                  <c:v>30.360299999999999</c:v>
                </c:pt>
                <c:pt idx="2943">
                  <c:v>30.3703</c:v>
                </c:pt>
                <c:pt idx="2944">
                  <c:v>30.380299999999998</c:v>
                </c:pt>
                <c:pt idx="2945">
                  <c:v>30.3903</c:v>
                </c:pt>
                <c:pt idx="2946">
                  <c:v>30.400200000000002</c:v>
                </c:pt>
                <c:pt idx="2947">
                  <c:v>30.4102</c:v>
                </c:pt>
                <c:pt idx="2948">
                  <c:v>30.420200000000001</c:v>
                </c:pt>
                <c:pt idx="2949">
                  <c:v>30.430199999999999</c:v>
                </c:pt>
                <c:pt idx="2950">
                  <c:v>30.440200000000001</c:v>
                </c:pt>
                <c:pt idx="2951">
                  <c:v>30.450099999999999</c:v>
                </c:pt>
                <c:pt idx="2952">
                  <c:v>30.460100000000001</c:v>
                </c:pt>
                <c:pt idx="2953">
                  <c:v>30.470099999999999</c:v>
                </c:pt>
                <c:pt idx="2954">
                  <c:v>30.4801</c:v>
                </c:pt>
                <c:pt idx="2955">
                  <c:v>30.490100000000002</c:v>
                </c:pt>
                <c:pt idx="2956">
                  <c:v>30.5</c:v>
                </c:pt>
                <c:pt idx="2957">
                  <c:v>30.51</c:v>
                </c:pt>
                <c:pt idx="2958">
                  <c:v>30.52</c:v>
                </c:pt>
                <c:pt idx="2959">
                  <c:v>30.53</c:v>
                </c:pt>
                <c:pt idx="2960">
                  <c:v>30.539899999999999</c:v>
                </c:pt>
                <c:pt idx="2961">
                  <c:v>30.549900000000001</c:v>
                </c:pt>
                <c:pt idx="2962">
                  <c:v>30.559899999999999</c:v>
                </c:pt>
                <c:pt idx="2963">
                  <c:v>30.569900000000001</c:v>
                </c:pt>
                <c:pt idx="2964">
                  <c:v>30.579899999999999</c:v>
                </c:pt>
                <c:pt idx="2965">
                  <c:v>30.5898</c:v>
                </c:pt>
                <c:pt idx="2966">
                  <c:v>30.599799999999998</c:v>
                </c:pt>
                <c:pt idx="2967">
                  <c:v>30.6098</c:v>
                </c:pt>
                <c:pt idx="2968">
                  <c:v>30.619800000000001</c:v>
                </c:pt>
                <c:pt idx="2969">
                  <c:v>30.629799999999999</c:v>
                </c:pt>
                <c:pt idx="2970">
                  <c:v>30.639700000000001</c:v>
                </c:pt>
                <c:pt idx="2971">
                  <c:v>30.649699999999999</c:v>
                </c:pt>
                <c:pt idx="2972">
                  <c:v>30.659700000000001</c:v>
                </c:pt>
                <c:pt idx="2973">
                  <c:v>30.669699999999999</c:v>
                </c:pt>
                <c:pt idx="2974">
                  <c:v>30.6797</c:v>
                </c:pt>
                <c:pt idx="2975">
                  <c:v>30.689599999999999</c:v>
                </c:pt>
                <c:pt idx="2976">
                  <c:v>30.6996</c:v>
                </c:pt>
                <c:pt idx="2977">
                  <c:v>30.709599999999998</c:v>
                </c:pt>
                <c:pt idx="2978">
                  <c:v>30.7196</c:v>
                </c:pt>
                <c:pt idx="2979">
                  <c:v>30.729600000000001</c:v>
                </c:pt>
                <c:pt idx="2980">
                  <c:v>30.7395</c:v>
                </c:pt>
                <c:pt idx="2981">
                  <c:v>30.749500000000001</c:v>
                </c:pt>
                <c:pt idx="2982">
                  <c:v>30.759499999999999</c:v>
                </c:pt>
                <c:pt idx="2983">
                  <c:v>30.769500000000001</c:v>
                </c:pt>
                <c:pt idx="2984">
                  <c:v>30.779399999999999</c:v>
                </c:pt>
                <c:pt idx="2985">
                  <c:v>30.789400000000001</c:v>
                </c:pt>
                <c:pt idx="2986">
                  <c:v>30.799399999999999</c:v>
                </c:pt>
                <c:pt idx="2987">
                  <c:v>30.8094</c:v>
                </c:pt>
                <c:pt idx="2988">
                  <c:v>30.819400000000002</c:v>
                </c:pt>
                <c:pt idx="2989">
                  <c:v>30.8293</c:v>
                </c:pt>
                <c:pt idx="2990">
                  <c:v>30.839300000000001</c:v>
                </c:pt>
                <c:pt idx="2991">
                  <c:v>30.849299999999999</c:v>
                </c:pt>
                <c:pt idx="2992">
                  <c:v>30.859300000000001</c:v>
                </c:pt>
                <c:pt idx="2993">
                  <c:v>30.869299999999999</c:v>
                </c:pt>
                <c:pt idx="2994">
                  <c:v>30.879200000000001</c:v>
                </c:pt>
                <c:pt idx="2995">
                  <c:v>30.889199999999999</c:v>
                </c:pt>
                <c:pt idx="2996">
                  <c:v>30.8992</c:v>
                </c:pt>
                <c:pt idx="2997">
                  <c:v>30.909199999999998</c:v>
                </c:pt>
                <c:pt idx="2998">
                  <c:v>30.9192</c:v>
                </c:pt>
                <c:pt idx="2999">
                  <c:v>30.929099999999998</c:v>
                </c:pt>
                <c:pt idx="3000">
                  <c:v>30.9391</c:v>
                </c:pt>
                <c:pt idx="3001">
                  <c:v>30.949100000000001</c:v>
                </c:pt>
                <c:pt idx="3002">
                  <c:v>30.959099999999999</c:v>
                </c:pt>
                <c:pt idx="3003">
                  <c:v>30.969100000000001</c:v>
                </c:pt>
                <c:pt idx="3004">
                  <c:v>30.978999999999999</c:v>
                </c:pt>
                <c:pt idx="3005">
                  <c:v>30.989000000000001</c:v>
                </c:pt>
                <c:pt idx="3006">
                  <c:v>30.998999999999999</c:v>
                </c:pt>
                <c:pt idx="3007">
                  <c:v>31.009</c:v>
                </c:pt>
                <c:pt idx="3008">
                  <c:v>31.018999999999998</c:v>
                </c:pt>
                <c:pt idx="3009">
                  <c:v>31.0289</c:v>
                </c:pt>
                <c:pt idx="3010">
                  <c:v>31.038900000000002</c:v>
                </c:pt>
                <c:pt idx="3011">
                  <c:v>31.0489</c:v>
                </c:pt>
                <c:pt idx="3012">
                  <c:v>31.058900000000001</c:v>
                </c:pt>
                <c:pt idx="3013">
                  <c:v>31.0688</c:v>
                </c:pt>
                <c:pt idx="3014">
                  <c:v>31.078800000000001</c:v>
                </c:pt>
                <c:pt idx="3015">
                  <c:v>31.088799999999999</c:v>
                </c:pt>
                <c:pt idx="3016">
                  <c:v>31.098800000000001</c:v>
                </c:pt>
                <c:pt idx="3017">
                  <c:v>31.108799999999999</c:v>
                </c:pt>
                <c:pt idx="3018">
                  <c:v>31.1187</c:v>
                </c:pt>
                <c:pt idx="3019">
                  <c:v>31.128699999999998</c:v>
                </c:pt>
                <c:pt idx="3020">
                  <c:v>31.1387</c:v>
                </c:pt>
                <c:pt idx="3021">
                  <c:v>31.148700000000002</c:v>
                </c:pt>
                <c:pt idx="3022">
                  <c:v>31.1587</c:v>
                </c:pt>
                <c:pt idx="3023">
                  <c:v>31.168600000000001</c:v>
                </c:pt>
                <c:pt idx="3024">
                  <c:v>31.178599999999999</c:v>
                </c:pt>
                <c:pt idx="3025">
                  <c:v>31.188600000000001</c:v>
                </c:pt>
                <c:pt idx="3026">
                  <c:v>31.198599999999999</c:v>
                </c:pt>
                <c:pt idx="3027">
                  <c:v>31.208600000000001</c:v>
                </c:pt>
                <c:pt idx="3028">
                  <c:v>31.218499999999999</c:v>
                </c:pt>
                <c:pt idx="3029">
                  <c:v>31.2285</c:v>
                </c:pt>
                <c:pt idx="3030">
                  <c:v>31.238499999999998</c:v>
                </c:pt>
                <c:pt idx="3031">
                  <c:v>31.2485</c:v>
                </c:pt>
                <c:pt idx="3032">
                  <c:v>31.258500000000002</c:v>
                </c:pt>
                <c:pt idx="3033">
                  <c:v>31.2684</c:v>
                </c:pt>
                <c:pt idx="3034">
                  <c:v>31.278400000000001</c:v>
                </c:pt>
                <c:pt idx="3035">
                  <c:v>31.288399999999999</c:v>
                </c:pt>
                <c:pt idx="3036">
                  <c:v>31.298400000000001</c:v>
                </c:pt>
                <c:pt idx="3037">
                  <c:v>31.308299999999999</c:v>
                </c:pt>
                <c:pt idx="3038">
                  <c:v>31.318300000000001</c:v>
                </c:pt>
                <c:pt idx="3039">
                  <c:v>31.328299999999999</c:v>
                </c:pt>
                <c:pt idx="3040">
                  <c:v>31.3383</c:v>
                </c:pt>
                <c:pt idx="3041">
                  <c:v>31.348299999999998</c:v>
                </c:pt>
                <c:pt idx="3042">
                  <c:v>31.3582</c:v>
                </c:pt>
                <c:pt idx="3043">
                  <c:v>31.368200000000002</c:v>
                </c:pt>
                <c:pt idx="3044">
                  <c:v>31.3782</c:v>
                </c:pt>
                <c:pt idx="3045">
                  <c:v>31.388200000000001</c:v>
                </c:pt>
                <c:pt idx="3046">
                  <c:v>31.398199999999999</c:v>
                </c:pt>
                <c:pt idx="3047">
                  <c:v>31.408100000000001</c:v>
                </c:pt>
                <c:pt idx="3048">
                  <c:v>31.418099999999999</c:v>
                </c:pt>
                <c:pt idx="3049">
                  <c:v>31.428100000000001</c:v>
                </c:pt>
                <c:pt idx="3050">
                  <c:v>31.438099999999999</c:v>
                </c:pt>
                <c:pt idx="3051">
                  <c:v>31.4481</c:v>
                </c:pt>
                <c:pt idx="3052">
                  <c:v>31.457999999999998</c:v>
                </c:pt>
                <c:pt idx="3053">
                  <c:v>31.468</c:v>
                </c:pt>
                <c:pt idx="3054">
                  <c:v>31.478000000000002</c:v>
                </c:pt>
                <c:pt idx="3055">
                  <c:v>31.488</c:v>
                </c:pt>
                <c:pt idx="3056">
                  <c:v>31.498000000000001</c:v>
                </c:pt>
                <c:pt idx="3057">
                  <c:v>31.507899999999999</c:v>
                </c:pt>
                <c:pt idx="3058">
                  <c:v>31.517900000000001</c:v>
                </c:pt>
                <c:pt idx="3059">
                  <c:v>31.527899999999999</c:v>
                </c:pt>
                <c:pt idx="3060">
                  <c:v>31.5379</c:v>
                </c:pt>
                <c:pt idx="3061">
                  <c:v>31.547899999999998</c:v>
                </c:pt>
                <c:pt idx="3062">
                  <c:v>31.5578</c:v>
                </c:pt>
                <c:pt idx="3063">
                  <c:v>31.567799999999998</c:v>
                </c:pt>
                <c:pt idx="3064">
                  <c:v>31.5778</c:v>
                </c:pt>
                <c:pt idx="3065">
                  <c:v>31.587800000000001</c:v>
                </c:pt>
                <c:pt idx="3066">
                  <c:v>31.5977</c:v>
                </c:pt>
                <c:pt idx="3067">
                  <c:v>31.607700000000001</c:v>
                </c:pt>
                <c:pt idx="3068">
                  <c:v>31.617699999999999</c:v>
                </c:pt>
                <c:pt idx="3069">
                  <c:v>31.627700000000001</c:v>
                </c:pt>
                <c:pt idx="3070">
                  <c:v>31.637699999999999</c:v>
                </c:pt>
                <c:pt idx="3071">
                  <c:v>31.647600000000001</c:v>
                </c:pt>
                <c:pt idx="3072">
                  <c:v>31.657599999999999</c:v>
                </c:pt>
                <c:pt idx="3073">
                  <c:v>31.6676</c:v>
                </c:pt>
                <c:pt idx="3074">
                  <c:v>31.677600000000002</c:v>
                </c:pt>
                <c:pt idx="3075">
                  <c:v>31.6876</c:v>
                </c:pt>
                <c:pt idx="3076">
                  <c:v>31.697500000000002</c:v>
                </c:pt>
                <c:pt idx="3077">
                  <c:v>31.7075</c:v>
                </c:pt>
                <c:pt idx="3078">
                  <c:v>31.717500000000001</c:v>
                </c:pt>
                <c:pt idx="3079">
                  <c:v>31.727499999999999</c:v>
                </c:pt>
                <c:pt idx="3080">
                  <c:v>31.737500000000001</c:v>
                </c:pt>
                <c:pt idx="3081">
                  <c:v>31.747399999999999</c:v>
                </c:pt>
                <c:pt idx="3082">
                  <c:v>31.757400000000001</c:v>
                </c:pt>
                <c:pt idx="3083">
                  <c:v>31.767399999999999</c:v>
                </c:pt>
                <c:pt idx="3084">
                  <c:v>31.7774</c:v>
                </c:pt>
                <c:pt idx="3085">
                  <c:v>31.787400000000002</c:v>
                </c:pt>
                <c:pt idx="3086">
                  <c:v>31.7973</c:v>
                </c:pt>
                <c:pt idx="3087">
                  <c:v>31.807300000000001</c:v>
                </c:pt>
                <c:pt idx="3088">
                  <c:v>31.817299999999999</c:v>
                </c:pt>
                <c:pt idx="3089">
                  <c:v>31.827300000000001</c:v>
                </c:pt>
                <c:pt idx="3090">
                  <c:v>31.837199999999999</c:v>
                </c:pt>
                <c:pt idx="3091">
                  <c:v>31.847200000000001</c:v>
                </c:pt>
                <c:pt idx="3092">
                  <c:v>31.857199999999999</c:v>
                </c:pt>
                <c:pt idx="3093">
                  <c:v>31.8672</c:v>
                </c:pt>
                <c:pt idx="3094">
                  <c:v>31.877199999999998</c:v>
                </c:pt>
                <c:pt idx="3095">
                  <c:v>31.8871</c:v>
                </c:pt>
                <c:pt idx="3096">
                  <c:v>31.897099999999998</c:v>
                </c:pt>
                <c:pt idx="3097">
                  <c:v>31.9071</c:v>
                </c:pt>
                <c:pt idx="3098">
                  <c:v>31.917100000000001</c:v>
                </c:pt>
                <c:pt idx="3099">
                  <c:v>31.927099999999999</c:v>
                </c:pt>
                <c:pt idx="3100">
                  <c:v>31.937000000000001</c:v>
                </c:pt>
                <c:pt idx="3101">
                  <c:v>31.946999999999999</c:v>
                </c:pt>
                <c:pt idx="3102">
                  <c:v>31.957000000000001</c:v>
                </c:pt>
                <c:pt idx="3103">
                  <c:v>31.966999999999999</c:v>
                </c:pt>
                <c:pt idx="3104">
                  <c:v>31.977</c:v>
                </c:pt>
                <c:pt idx="3105">
                  <c:v>31.986899999999999</c:v>
                </c:pt>
                <c:pt idx="3106">
                  <c:v>31.9969</c:v>
                </c:pt>
                <c:pt idx="3107">
                  <c:v>32.006900000000002</c:v>
                </c:pt>
                <c:pt idx="3108">
                  <c:v>32.0169</c:v>
                </c:pt>
                <c:pt idx="3109">
                  <c:v>32.026899999999998</c:v>
                </c:pt>
                <c:pt idx="3110">
                  <c:v>32.036799999999999</c:v>
                </c:pt>
                <c:pt idx="3111">
                  <c:v>32.046799999999998</c:v>
                </c:pt>
                <c:pt idx="3112">
                  <c:v>32.056800000000003</c:v>
                </c:pt>
                <c:pt idx="3113">
                  <c:v>32.066800000000001</c:v>
                </c:pt>
                <c:pt idx="3114">
                  <c:v>32.076799999999999</c:v>
                </c:pt>
                <c:pt idx="3115">
                  <c:v>32.0867</c:v>
                </c:pt>
                <c:pt idx="3116">
                  <c:v>32.096699999999998</c:v>
                </c:pt>
                <c:pt idx="3117">
                  <c:v>32.106699999999996</c:v>
                </c:pt>
                <c:pt idx="3118">
                  <c:v>32.116700000000002</c:v>
                </c:pt>
                <c:pt idx="3119">
                  <c:v>32.126600000000003</c:v>
                </c:pt>
                <c:pt idx="3120">
                  <c:v>32.136600000000001</c:v>
                </c:pt>
                <c:pt idx="3121">
                  <c:v>32.146599999999999</c:v>
                </c:pt>
                <c:pt idx="3122">
                  <c:v>32.156599999999997</c:v>
                </c:pt>
                <c:pt idx="3123">
                  <c:v>32.166600000000003</c:v>
                </c:pt>
                <c:pt idx="3124">
                  <c:v>32.176499999999997</c:v>
                </c:pt>
                <c:pt idx="3125">
                  <c:v>32.186500000000002</c:v>
                </c:pt>
                <c:pt idx="3126">
                  <c:v>32.1965</c:v>
                </c:pt>
                <c:pt idx="3127">
                  <c:v>32.206499999999998</c:v>
                </c:pt>
                <c:pt idx="3128">
                  <c:v>32.216500000000003</c:v>
                </c:pt>
                <c:pt idx="3129">
                  <c:v>32.226399999999998</c:v>
                </c:pt>
                <c:pt idx="3130">
                  <c:v>32.236400000000003</c:v>
                </c:pt>
                <c:pt idx="3131">
                  <c:v>32.246400000000001</c:v>
                </c:pt>
                <c:pt idx="3132">
                  <c:v>32.256399999999999</c:v>
                </c:pt>
                <c:pt idx="3133">
                  <c:v>32.266399999999997</c:v>
                </c:pt>
                <c:pt idx="3134">
                  <c:v>32.276299999999999</c:v>
                </c:pt>
                <c:pt idx="3135">
                  <c:v>32.286299999999997</c:v>
                </c:pt>
                <c:pt idx="3136">
                  <c:v>32.296300000000002</c:v>
                </c:pt>
                <c:pt idx="3137">
                  <c:v>32.3063</c:v>
                </c:pt>
                <c:pt idx="3138">
                  <c:v>32.316299999999998</c:v>
                </c:pt>
                <c:pt idx="3139">
                  <c:v>32.3262</c:v>
                </c:pt>
                <c:pt idx="3140">
                  <c:v>32.336199999999998</c:v>
                </c:pt>
                <c:pt idx="3141">
                  <c:v>32.346200000000003</c:v>
                </c:pt>
                <c:pt idx="3142">
                  <c:v>32.356200000000001</c:v>
                </c:pt>
                <c:pt idx="3143">
                  <c:v>32.366100000000003</c:v>
                </c:pt>
                <c:pt idx="3144">
                  <c:v>32.376100000000001</c:v>
                </c:pt>
                <c:pt idx="3145">
                  <c:v>32.386099999999999</c:v>
                </c:pt>
                <c:pt idx="3146">
                  <c:v>32.396099999999997</c:v>
                </c:pt>
                <c:pt idx="3147">
                  <c:v>32.406100000000002</c:v>
                </c:pt>
                <c:pt idx="3148">
                  <c:v>32.415999999999997</c:v>
                </c:pt>
                <c:pt idx="3149">
                  <c:v>32.426000000000002</c:v>
                </c:pt>
                <c:pt idx="3150">
                  <c:v>32.436</c:v>
                </c:pt>
                <c:pt idx="3151">
                  <c:v>32.445999999999998</c:v>
                </c:pt>
                <c:pt idx="3152">
                  <c:v>32.456000000000003</c:v>
                </c:pt>
                <c:pt idx="3153">
                  <c:v>32.465899999999998</c:v>
                </c:pt>
                <c:pt idx="3154">
                  <c:v>32.475900000000003</c:v>
                </c:pt>
                <c:pt idx="3155">
                  <c:v>32.485900000000001</c:v>
                </c:pt>
                <c:pt idx="3156">
                  <c:v>32.495899999999999</c:v>
                </c:pt>
                <c:pt idx="3157">
                  <c:v>32.505899999999997</c:v>
                </c:pt>
                <c:pt idx="3158">
                  <c:v>32.515799999999999</c:v>
                </c:pt>
                <c:pt idx="3159">
                  <c:v>32.525799999999997</c:v>
                </c:pt>
                <c:pt idx="3160">
                  <c:v>32.535800000000002</c:v>
                </c:pt>
                <c:pt idx="3161">
                  <c:v>32.5458</c:v>
                </c:pt>
                <c:pt idx="3162">
                  <c:v>32.555799999999998</c:v>
                </c:pt>
                <c:pt idx="3163">
                  <c:v>32.5657</c:v>
                </c:pt>
                <c:pt idx="3164">
                  <c:v>32.575699999999998</c:v>
                </c:pt>
                <c:pt idx="3165">
                  <c:v>32.585700000000003</c:v>
                </c:pt>
                <c:pt idx="3166">
                  <c:v>32.595700000000001</c:v>
                </c:pt>
                <c:pt idx="3167">
                  <c:v>32.605699999999999</c:v>
                </c:pt>
                <c:pt idx="3168">
                  <c:v>32.615600000000001</c:v>
                </c:pt>
                <c:pt idx="3169">
                  <c:v>32.625599999999999</c:v>
                </c:pt>
                <c:pt idx="3170">
                  <c:v>32.635599999999997</c:v>
                </c:pt>
                <c:pt idx="3171">
                  <c:v>32.645600000000002</c:v>
                </c:pt>
                <c:pt idx="3172">
                  <c:v>32.655500000000004</c:v>
                </c:pt>
                <c:pt idx="3173">
                  <c:v>32.665500000000002</c:v>
                </c:pt>
                <c:pt idx="3174">
                  <c:v>32.6755</c:v>
                </c:pt>
                <c:pt idx="3175">
                  <c:v>32.685499999999998</c:v>
                </c:pt>
                <c:pt idx="3176">
                  <c:v>32.695500000000003</c:v>
                </c:pt>
                <c:pt idx="3177">
                  <c:v>32.705399999999997</c:v>
                </c:pt>
                <c:pt idx="3178">
                  <c:v>32.715400000000002</c:v>
                </c:pt>
                <c:pt idx="3179">
                  <c:v>32.7254</c:v>
                </c:pt>
                <c:pt idx="3180">
                  <c:v>32.735399999999998</c:v>
                </c:pt>
                <c:pt idx="3181">
                  <c:v>32.745399999999997</c:v>
                </c:pt>
                <c:pt idx="3182">
                  <c:v>32.755299999999998</c:v>
                </c:pt>
                <c:pt idx="3183">
                  <c:v>32.765300000000003</c:v>
                </c:pt>
                <c:pt idx="3184">
                  <c:v>32.775300000000001</c:v>
                </c:pt>
                <c:pt idx="3185">
                  <c:v>32.785299999999999</c:v>
                </c:pt>
                <c:pt idx="3186">
                  <c:v>32.795299999999997</c:v>
                </c:pt>
                <c:pt idx="3187">
                  <c:v>32.805199999999999</c:v>
                </c:pt>
                <c:pt idx="3188">
                  <c:v>32.815199999999997</c:v>
                </c:pt>
                <c:pt idx="3189">
                  <c:v>32.825200000000002</c:v>
                </c:pt>
                <c:pt idx="3190">
                  <c:v>32.8352</c:v>
                </c:pt>
                <c:pt idx="3191">
                  <c:v>32.845199999999998</c:v>
                </c:pt>
                <c:pt idx="3192">
                  <c:v>32.8551</c:v>
                </c:pt>
                <c:pt idx="3193">
                  <c:v>32.865099999999998</c:v>
                </c:pt>
                <c:pt idx="3194">
                  <c:v>32.875100000000003</c:v>
                </c:pt>
                <c:pt idx="3195">
                  <c:v>32.885100000000001</c:v>
                </c:pt>
                <c:pt idx="3196">
                  <c:v>32.895099999999999</c:v>
                </c:pt>
                <c:pt idx="3197">
                  <c:v>32.905000000000001</c:v>
                </c:pt>
                <c:pt idx="3198">
                  <c:v>32.914999999999999</c:v>
                </c:pt>
                <c:pt idx="3199">
                  <c:v>32.924999999999997</c:v>
                </c:pt>
                <c:pt idx="3200">
                  <c:v>32.935000000000002</c:v>
                </c:pt>
                <c:pt idx="3201">
                  <c:v>32.944899999999997</c:v>
                </c:pt>
                <c:pt idx="3202">
                  <c:v>32.954900000000002</c:v>
                </c:pt>
                <c:pt idx="3203">
                  <c:v>32.9649</c:v>
                </c:pt>
                <c:pt idx="3204">
                  <c:v>32.974899999999998</c:v>
                </c:pt>
                <c:pt idx="3205">
                  <c:v>32.984900000000003</c:v>
                </c:pt>
                <c:pt idx="3206">
                  <c:v>32.994799999999998</c:v>
                </c:pt>
                <c:pt idx="3207">
                  <c:v>33.004800000000003</c:v>
                </c:pt>
                <c:pt idx="3208">
                  <c:v>33.014800000000001</c:v>
                </c:pt>
                <c:pt idx="3209">
                  <c:v>33.024799999999999</c:v>
                </c:pt>
                <c:pt idx="3210">
                  <c:v>33.034799999999997</c:v>
                </c:pt>
                <c:pt idx="3211">
                  <c:v>33.044699999999999</c:v>
                </c:pt>
                <c:pt idx="3212">
                  <c:v>33.054699999999997</c:v>
                </c:pt>
                <c:pt idx="3213">
                  <c:v>33.064700000000002</c:v>
                </c:pt>
                <c:pt idx="3214">
                  <c:v>33.0747</c:v>
                </c:pt>
                <c:pt idx="3215">
                  <c:v>33.084699999999998</c:v>
                </c:pt>
                <c:pt idx="3216">
                  <c:v>33.0946</c:v>
                </c:pt>
                <c:pt idx="3217">
                  <c:v>33.104599999999998</c:v>
                </c:pt>
                <c:pt idx="3218">
                  <c:v>33.114600000000003</c:v>
                </c:pt>
                <c:pt idx="3219">
                  <c:v>33.124600000000001</c:v>
                </c:pt>
                <c:pt idx="3220">
                  <c:v>33.134599999999999</c:v>
                </c:pt>
                <c:pt idx="3221">
                  <c:v>33.144500000000001</c:v>
                </c:pt>
                <c:pt idx="3222">
                  <c:v>33.154499999999999</c:v>
                </c:pt>
                <c:pt idx="3223">
                  <c:v>33.164499999999997</c:v>
                </c:pt>
                <c:pt idx="3224">
                  <c:v>33.174500000000002</c:v>
                </c:pt>
                <c:pt idx="3225">
                  <c:v>33.184399999999997</c:v>
                </c:pt>
                <c:pt idx="3226">
                  <c:v>33.194400000000002</c:v>
                </c:pt>
                <c:pt idx="3227">
                  <c:v>33.2044</c:v>
                </c:pt>
                <c:pt idx="3228">
                  <c:v>33.214399999999998</c:v>
                </c:pt>
                <c:pt idx="3229">
                  <c:v>33.224400000000003</c:v>
                </c:pt>
                <c:pt idx="3230">
                  <c:v>33.234299999999998</c:v>
                </c:pt>
                <c:pt idx="3231">
                  <c:v>33.244300000000003</c:v>
                </c:pt>
                <c:pt idx="3232">
                  <c:v>33.254300000000001</c:v>
                </c:pt>
                <c:pt idx="3233">
                  <c:v>33.264299999999999</c:v>
                </c:pt>
                <c:pt idx="3234">
                  <c:v>33.274299999999997</c:v>
                </c:pt>
                <c:pt idx="3235">
                  <c:v>33.284199999999998</c:v>
                </c:pt>
                <c:pt idx="3236">
                  <c:v>33.294199999999996</c:v>
                </c:pt>
                <c:pt idx="3237">
                  <c:v>33.304200000000002</c:v>
                </c:pt>
                <c:pt idx="3238">
                  <c:v>33.3142</c:v>
                </c:pt>
                <c:pt idx="3239">
                  <c:v>33.324199999999998</c:v>
                </c:pt>
                <c:pt idx="3240">
                  <c:v>33.334099999999999</c:v>
                </c:pt>
                <c:pt idx="3241">
                  <c:v>33.344099999999997</c:v>
                </c:pt>
                <c:pt idx="3242">
                  <c:v>33.354100000000003</c:v>
                </c:pt>
                <c:pt idx="3243">
                  <c:v>33.364100000000001</c:v>
                </c:pt>
                <c:pt idx="3244">
                  <c:v>33.374099999999999</c:v>
                </c:pt>
                <c:pt idx="3245">
                  <c:v>33.384</c:v>
                </c:pt>
                <c:pt idx="3246">
                  <c:v>33.393999999999998</c:v>
                </c:pt>
                <c:pt idx="3247">
                  <c:v>33.404000000000003</c:v>
                </c:pt>
                <c:pt idx="3248">
                  <c:v>33.414000000000001</c:v>
                </c:pt>
                <c:pt idx="3249">
                  <c:v>33.423999999999999</c:v>
                </c:pt>
                <c:pt idx="3250">
                  <c:v>33.433900000000001</c:v>
                </c:pt>
                <c:pt idx="3251">
                  <c:v>33.443899999999999</c:v>
                </c:pt>
                <c:pt idx="3252">
                  <c:v>33.453899999999997</c:v>
                </c:pt>
                <c:pt idx="3253">
                  <c:v>33.463900000000002</c:v>
                </c:pt>
                <c:pt idx="3254">
                  <c:v>33.473799999999997</c:v>
                </c:pt>
                <c:pt idx="3255">
                  <c:v>33.483800000000002</c:v>
                </c:pt>
                <c:pt idx="3256">
                  <c:v>33.4938</c:v>
                </c:pt>
                <c:pt idx="3257">
                  <c:v>33.503799999999998</c:v>
                </c:pt>
                <c:pt idx="3258">
                  <c:v>33.513800000000003</c:v>
                </c:pt>
                <c:pt idx="3259">
                  <c:v>33.523699999999998</c:v>
                </c:pt>
                <c:pt idx="3260">
                  <c:v>33.533700000000003</c:v>
                </c:pt>
                <c:pt idx="3261">
                  <c:v>33.543700000000001</c:v>
                </c:pt>
                <c:pt idx="3262">
                  <c:v>33.553699999999999</c:v>
                </c:pt>
                <c:pt idx="3263">
                  <c:v>33.563699999999997</c:v>
                </c:pt>
                <c:pt idx="3264">
                  <c:v>33.573599999999999</c:v>
                </c:pt>
                <c:pt idx="3265">
                  <c:v>33.583599999999997</c:v>
                </c:pt>
                <c:pt idx="3266">
                  <c:v>33.593600000000002</c:v>
                </c:pt>
                <c:pt idx="3267">
                  <c:v>33.6036</c:v>
                </c:pt>
                <c:pt idx="3268">
                  <c:v>33.613599999999998</c:v>
                </c:pt>
                <c:pt idx="3269">
                  <c:v>33.6235</c:v>
                </c:pt>
                <c:pt idx="3270">
                  <c:v>33.633499999999998</c:v>
                </c:pt>
                <c:pt idx="3271">
                  <c:v>33.643500000000003</c:v>
                </c:pt>
                <c:pt idx="3272">
                  <c:v>33.653500000000001</c:v>
                </c:pt>
                <c:pt idx="3273">
                  <c:v>33.663499999999999</c:v>
                </c:pt>
                <c:pt idx="3274">
                  <c:v>33.673400000000001</c:v>
                </c:pt>
                <c:pt idx="3275">
                  <c:v>33.683399999999999</c:v>
                </c:pt>
                <c:pt idx="3276">
                  <c:v>33.693399999999997</c:v>
                </c:pt>
                <c:pt idx="3277">
                  <c:v>33.703400000000002</c:v>
                </c:pt>
                <c:pt idx="3278">
                  <c:v>33.713299999999997</c:v>
                </c:pt>
                <c:pt idx="3279">
                  <c:v>33.723300000000002</c:v>
                </c:pt>
                <c:pt idx="3280">
                  <c:v>33.7333</c:v>
                </c:pt>
                <c:pt idx="3281">
                  <c:v>33.743299999999998</c:v>
                </c:pt>
                <c:pt idx="3282">
                  <c:v>33.753300000000003</c:v>
                </c:pt>
                <c:pt idx="3283">
                  <c:v>33.763199999999998</c:v>
                </c:pt>
                <c:pt idx="3284">
                  <c:v>33.773200000000003</c:v>
                </c:pt>
                <c:pt idx="3285">
                  <c:v>33.783200000000001</c:v>
                </c:pt>
                <c:pt idx="3286">
                  <c:v>33.793199999999999</c:v>
                </c:pt>
                <c:pt idx="3287">
                  <c:v>33.803199999999997</c:v>
                </c:pt>
                <c:pt idx="3288">
                  <c:v>33.813099999999999</c:v>
                </c:pt>
                <c:pt idx="3289">
                  <c:v>33.823099999999997</c:v>
                </c:pt>
                <c:pt idx="3290">
                  <c:v>33.833100000000002</c:v>
                </c:pt>
                <c:pt idx="3291">
                  <c:v>33.8431</c:v>
                </c:pt>
                <c:pt idx="3292">
                  <c:v>33.853099999999998</c:v>
                </c:pt>
                <c:pt idx="3293">
                  <c:v>33.863</c:v>
                </c:pt>
                <c:pt idx="3294">
                  <c:v>33.872999999999998</c:v>
                </c:pt>
                <c:pt idx="3295">
                  <c:v>33.883000000000003</c:v>
                </c:pt>
                <c:pt idx="3296">
                  <c:v>33.893000000000001</c:v>
                </c:pt>
                <c:pt idx="3297">
                  <c:v>33.902999999999999</c:v>
                </c:pt>
                <c:pt idx="3298">
                  <c:v>33.9129</c:v>
                </c:pt>
                <c:pt idx="3299">
                  <c:v>33.922899999999998</c:v>
                </c:pt>
                <c:pt idx="3300">
                  <c:v>33.932899999999997</c:v>
                </c:pt>
                <c:pt idx="3301">
                  <c:v>33.942900000000002</c:v>
                </c:pt>
                <c:pt idx="3302">
                  <c:v>33.9529</c:v>
                </c:pt>
                <c:pt idx="3303">
                  <c:v>33.962800000000001</c:v>
                </c:pt>
                <c:pt idx="3304">
                  <c:v>33.972799999999999</c:v>
                </c:pt>
                <c:pt idx="3305">
                  <c:v>33.982799999999997</c:v>
                </c:pt>
                <c:pt idx="3306">
                  <c:v>33.992800000000003</c:v>
                </c:pt>
                <c:pt idx="3307">
                  <c:v>34.002699999999997</c:v>
                </c:pt>
                <c:pt idx="3308">
                  <c:v>34.012700000000002</c:v>
                </c:pt>
                <c:pt idx="3309">
                  <c:v>34.0227</c:v>
                </c:pt>
                <c:pt idx="3310">
                  <c:v>34.032699999999998</c:v>
                </c:pt>
                <c:pt idx="3311">
                  <c:v>34.042700000000004</c:v>
                </c:pt>
                <c:pt idx="3312">
                  <c:v>34.052599999999998</c:v>
                </c:pt>
                <c:pt idx="3313">
                  <c:v>34.062600000000003</c:v>
                </c:pt>
                <c:pt idx="3314">
                  <c:v>34.072600000000001</c:v>
                </c:pt>
                <c:pt idx="3315">
                  <c:v>34.082599999999999</c:v>
                </c:pt>
                <c:pt idx="3316">
                  <c:v>34.092599999999997</c:v>
                </c:pt>
                <c:pt idx="3317">
                  <c:v>34.102499999999999</c:v>
                </c:pt>
                <c:pt idx="3318">
                  <c:v>34.112499999999997</c:v>
                </c:pt>
                <c:pt idx="3319">
                  <c:v>34.122500000000002</c:v>
                </c:pt>
                <c:pt idx="3320">
                  <c:v>34.1325</c:v>
                </c:pt>
                <c:pt idx="3321">
                  <c:v>34.142499999999998</c:v>
                </c:pt>
                <c:pt idx="3322">
                  <c:v>34.1524</c:v>
                </c:pt>
                <c:pt idx="3323">
                  <c:v>34.162399999999998</c:v>
                </c:pt>
                <c:pt idx="3324">
                  <c:v>34.172400000000003</c:v>
                </c:pt>
                <c:pt idx="3325">
                  <c:v>34.182400000000001</c:v>
                </c:pt>
                <c:pt idx="3326">
                  <c:v>34.192399999999999</c:v>
                </c:pt>
                <c:pt idx="3327">
                  <c:v>34.202300000000001</c:v>
                </c:pt>
                <c:pt idx="3328">
                  <c:v>34.212299999999999</c:v>
                </c:pt>
                <c:pt idx="3329">
                  <c:v>34.222299999999997</c:v>
                </c:pt>
                <c:pt idx="3330">
                  <c:v>34.232300000000002</c:v>
                </c:pt>
                <c:pt idx="3331">
                  <c:v>34.242199999999997</c:v>
                </c:pt>
                <c:pt idx="3332">
                  <c:v>34.252200000000002</c:v>
                </c:pt>
                <c:pt idx="3333">
                  <c:v>34.2622</c:v>
                </c:pt>
                <c:pt idx="3334">
                  <c:v>34.272199999999998</c:v>
                </c:pt>
                <c:pt idx="3335">
                  <c:v>34.282200000000003</c:v>
                </c:pt>
                <c:pt idx="3336">
                  <c:v>34.292099999999998</c:v>
                </c:pt>
                <c:pt idx="3337">
                  <c:v>34.302100000000003</c:v>
                </c:pt>
                <c:pt idx="3338">
                  <c:v>34.312100000000001</c:v>
                </c:pt>
                <c:pt idx="3339">
                  <c:v>34.322099999999999</c:v>
                </c:pt>
                <c:pt idx="3340">
                  <c:v>34.332099999999997</c:v>
                </c:pt>
                <c:pt idx="3341">
                  <c:v>34.341999999999999</c:v>
                </c:pt>
                <c:pt idx="3342">
                  <c:v>34.351999999999997</c:v>
                </c:pt>
                <c:pt idx="3343">
                  <c:v>34.362000000000002</c:v>
                </c:pt>
                <c:pt idx="3344">
                  <c:v>34.372</c:v>
                </c:pt>
                <c:pt idx="3345">
                  <c:v>34.381999999999998</c:v>
                </c:pt>
                <c:pt idx="3346">
                  <c:v>34.3919</c:v>
                </c:pt>
                <c:pt idx="3347">
                  <c:v>34.401899999999998</c:v>
                </c:pt>
                <c:pt idx="3348">
                  <c:v>34.411900000000003</c:v>
                </c:pt>
                <c:pt idx="3349">
                  <c:v>34.421900000000001</c:v>
                </c:pt>
                <c:pt idx="3350">
                  <c:v>34.431899999999999</c:v>
                </c:pt>
                <c:pt idx="3351">
                  <c:v>34.441800000000001</c:v>
                </c:pt>
                <c:pt idx="3352">
                  <c:v>34.451799999999999</c:v>
                </c:pt>
                <c:pt idx="3353">
                  <c:v>34.461799999999997</c:v>
                </c:pt>
                <c:pt idx="3354">
                  <c:v>34.471800000000002</c:v>
                </c:pt>
                <c:pt idx="3355">
                  <c:v>34.4818</c:v>
                </c:pt>
                <c:pt idx="3356">
                  <c:v>34.491700000000002</c:v>
                </c:pt>
                <c:pt idx="3357">
                  <c:v>34.5017</c:v>
                </c:pt>
                <c:pt idx="3358">
                  <c:v>34.511699999999998</c:v>
                </c:pt>
                <c:pt idx="3359">
                  <c:v>34.521700000000003</c:v>
                </c:pt>
                <c:pt idx="3360">
                  <c:v>34.531599999999997</c:v>
                </c:pt>
                <c:pt idx="3361">
                  <c:v>34.541600000000003</c:v>
                </c:pt>
                <c:pt idx="3362">
                  <c:v>34.551600000000001</c:v>
                </c:pt>
                <c:pt idx="3363">
                  <c:v>34.561599999999999</c:v>
                </c:pt>
                <c:pt idx="3364">
                  <c:v>34.571599999999997</c:v>
                </c:pt>
                <c:pt idx="3365">
                  <c:v>34.581499999999998</c:v>
                </c:pt>
                <c:pt idx="3366">
                  <c:v>34.591500000000003</c:v>
                </c:pt>
                <c:pt idx="3367">
                  <c:v>34.601500000000001</c:v>
                </c:pt>
                <c:pt idx="3368">
                  <c:v>34.611499999999999</c:v>
                </c:pt>
                <c:pt idx="3369">
                  <c:v>34.621499999999997</c:v>
                </c:pt>
                <c:pt idx="3370">
                  <c:v>34.631399999999999</c:v>
                </c:pt>
                <c:pt idx="3371">
                  <c:v>34.641399999999997</c:v>
                </c:pt>
                <c:pt idx="3372">
                  <c:v>34.651400000000002</c:v>
                </c:pt>
                <c:pt idx="3373">
                  <c:v>34.6614</c:v>
                </c:pt>
                <c:pt idx="3374">
                  <c:v>34.671399999999998</c:v>
                </c:pt>
                <c:pt idx="3375">
                  <c:v>34.6813</c:v>
                </c:pt>
                <c:pt idx="3376">
                  <c:v>34.691299999999998</c:v>
                </c:pt>
                <c:pt idx="3377">
                  <c:v>34.701300000000003</c:v>
                </c:pt>
                <c:pt idx="3378">
                  <c:v>34.711300000000001</c:v>
                </c:pt>
                <c:pt idx="3379">
                  <c:v>34.721299999999999</c:v>
                </c:pt>
                <c:pt idx="3380">
                  <c:v>34.731200000000001</c:v>
                </c:pt>
                <c:pt idx="3381">
                  <c:v>34.741199999999999</c:v>
                </c:pt>
                <c:pt idx="3382">
                  <c:v>34.751199999999997</c:v>
                </c:pt>
                <c:pt idx="3383">
                  <c:v>34.761200000000002</c:v>
                </c:pt>
                <c:pt idx="3384">
                  <c:v>34.771099999999997</c:v>
                </c:pt>
                <c:pt idx="3385">
                  <c:v>34.781100000000002</c:v>
                </c:pt>
                <c:pt idx="3386">
                  <c:v>34.7911</c:v>
                </c:pt>
                <c:pt idx="3387">
                  <c:v>34.801099999999998</c:v>
                </c:pt>
                <c:pt idx="3388">
                  <c:v>34.811100000000003</c:v>
                </c:pt>
                <c:pt idx="3389">
                  <c:v>34.820999999999998</c:v>
                </c:pt>
                <c:pt idx="3390">
                  <c:v>34.831000000000003</c:v>
                </c:pt>
                <c:pt idx="3391">
                  <c:v>34.841000000000001</c:v>
                </c:pt>
                <c:pt idx="3392">
                  <c:v>34.850999999999999</c:v>
                </c:pt>
                <c:pt idx="3393">
                  <c:v>34.860999999999997</c:v>
                </c:pt>
                <c:pt idx="3394">
                  <c:v>34.870899999999999</c:v>
                </c:pt>
                <c:pt idx="3395">
                  <c:v>34.880899999999997</c:v>
                </c:pt>
                <c:pt idx="3396">
                  <c:v>34.890900000000002</c:v>
                </c:pt>
                <c:pt idx="3397">
                  <c:v>34.9009</c:v>
                </c:pt>
                <c:pt idx="3398">
                  <c:v>34.910899999999998</c:v>
                </c:pt>
                <c:pt idx="3399">
                  <c:v>34.9208</c:v>
                </c:pt>
                <c:pt idx="3400">
                  <c:v>34.930799999999998</c:v>
                </c:pt>
                <c:pt idx="3401">
                  <c:v>34.940800000000003</c:v>
                </c:pt>
                <c:pt idx="3402">
                  <c:v>34.950800000000001</c:v>
                </c:pt>
                <c:pt idx="3403">
                  <c:v>34.960799999999999</c:v>
                </c:pt>
                <c:pt idx="3404">
                  <c:v>34.970700000000001</c:v>
                </c:pt>
                <c:pt idx="3405">
                  <c:v>34.980699999999999</c:v>
                </c:pt>
                <c:pt idx="3406">
                  <c:v>34.990699999999997</c:v>
                </c:pt>
                <c:pt idx="3407">
                  <c:v>35.000700000000002</c:v>
                </c:pt>
                <c:pt idx="3408">
                  <c:v>35.0107</c:v>
                </c:pt>
                <c:pt idx="3409">
                  <c:v>35.020600000000002</c:v>
                </c:pt>
                <c:pt idx="3410">
                  <c:v>35.0306</c:v>
                </c:pt>
                <c:pt idx="3411">
                  <c:v>35.040599999999998</c:v>
                </c:pt>
                <c:pt idx="3412">
                  <c:v>35.050600000000003</c:v>
                </c:pt>
                <c:pt idx="3413">
                  <c:v>35.060499999999998</c:v>
                </c:pt>
                <c:pt idx="3414">
                  <c:v>35.070500000000003</c:v>
                </c:pt>
                <c:pt idx="3415">
                  <c:v>35.080500000000001</c:v>
                </c:pt>
                <c:pt idx="3416">
                  <c:v>35.090499999999999</c:v>
                </c:pt>
                <c:pt idx="3417">
                  <c:v>35.100499999999997</c:v>
                </c:pt>
                <c:pt idx="3418">
                  <c:v>35.110399999999998</c:v>
                </c:pt>
                <c:pt idx="3419">
                  <c:v>35.120399999999997</c:v>
                </c:pt>
                <c:pt idx="3420">
                  <c:v>35.130400000000002</c:v>
                </c:pt>
                <c:pt idx="3421">
                  <c:v>35.1404</c:v>
                </c:pt>
                <c:pt idx="3422">
                  <c:v>35.150399999999998</c:v>
                </c:pt>
                <c:pt idx="3423">
                  <c:v>35.160299999999999</c:v>
                </c:pt>
                <c:pt idx="3424">
                  <c:v>35.170299999999997</c:v>
                </c:pt>
                <c:pt idx="3425">
                  <c:v>35.180300000000003</c:v>
                </c:pt>
                <c:pt idx="3426">
                  <c:v>35.190300000000001</c:v>
                </c:pt>
                <c:pt idx="3427">
                  <c:v>35.200299999999999</c:v>
                </c:pt>
                <c:pt idx="3428">
                  <c:v>35.2102</c:v>
                </c:pt>
                <c:pt idx="3429">
                  <c:v>35.220199999999998</c:v>
                </c:pt>
                <c:pt idx="3430">
                  <c:v>35.230200000000004</c:v>
                </c:pt>
                <c:pt idx="3431">
                  <c:v>35.240200000000002</c:v>
                </c:pt>
                <c:pt idx="3432">
                  <c:v>35.2502</c:v>
                </c:pt>
                <c:pt idx="3433">
                  <c:v>35.260100000000001</c:v>
                </c:pt>
                <c:pt idx="3434">
                  <c:v>35.270099999999999</c:v>
                </c:pt>
                <c:pt idx="3435">
                  <c:v>35.280099999999997</c:v>
                </c:pt>
                <c:pt idx="3436">
                  <c:v>35.290100000000002</c:v>
                </c:pt>
                <c:pt idx="3437">
                  <c:v>35.299999999999997</c:v>
                </c:pt>
                <c:pt idx="3438">
                  <c:v>35.31</c:v>
                </c:pt>
                <c:pt idx="3439">
                  <c:v>35.32</c:v>
                </c:pt>
                <c:pt idx="3440">
                  <c:v>35.33</c:v>
                </c:pt>
                <c:pt idx="3441">
                  <c:v>35.340000000000003</c:v>
                </c:pt>
                <c:pt idx="3442">
                  <c:v>35.349899999999998</c:v>
                </c:pt>
                <c:pt idx="3443">
                  <c:v>35.359900000000003</c:v>
                </c:pt>
                <c:pt idx="3444">
                  <c:v>35.369900000000001</c:v>
                </c:pt>
                <c:pt idx="3445">
                  <c:v>35.379899999999999</c:v>
                </c:pt>
                <c:pt idx="3446">
                  <c:v>35.389899999999997</c:v>
                </c:pt>
                <c:pt idx="3447">
                  <c:v>35.399799999999999</c:v>
                </c:pt>
                <c:pt idx="3448">
                  <c:v>35.409799999999997</c:v>
                </c:pt>
                <c:pt idx="3449">
                  <c:v>35.419800000000002</c:v>
                </c:pt>
                <c:pt idx="3450">
                  <c:v>35.4298</c:v>
                </c:pt>
                <c:pt idx="3451">
                  <c:v>35.439799999999998</c:v>
                </c:pt>
                <c:pt idx="3452">
                  <c:v>35.4497</c:v>
                </c:pt>
                <c:pt idx="3453">
                  <c:v>35.459699999999998</c:v>
                </c:pt>
                <c:pt idx="3454">
                  <c:v>35.469700000000003</c:v>
                </c:pt>
                <c:pt idx="3455">
                  <c:v>35.479700000000001</c:v>
                </c:pt>
                <c:pt idx="3456">
                  <c:v>35.489699999999999</c:v>
                </c:pt>
                <c:pt idx="3457">
                  <c:v>35.499600000000001</c:v>
                </c:pt>
                <c:pt idx="3458">
                  <c:v>35.509599999999999</c:v>
                </c:pt>
                <c:pt idx="3459">
                  <c:v>35.519599999999997</c:v>
                </c:pt>
                <c:pt idx="3460">
                  <c:v>35.529600000000002</c:v>
                </c:pt>
                <c:pt idx="3461">
                  <c:v>35.5396</c:v>
                </c:pt>
                <c:pt idx="3462">
                  <c:v>35.549500000000002</c:v>
                </c:pt>
                <c:pt idx="3463">
                  <c:v>35.5595</c:v>
                </c:pt>
                <c:pt idx="3464">
                  <c:v>35.569499999999998</c:v>
                </c:pt>
                <c:pt idx="3465">
                  <c:v>35.579500000000003</c:v>
                </c:pt>
                <c:pt idx="3466">
                  <c:v>35.589399999999998</c:v>
                </c:pt>
                <c:pt idx="3467">
                  <c:v>35.599400000000003</c:v>
                </c:pt>
                <c:pt idx="3468">
                  <c:v>35.609400000000001</c:v>
                </c:pt>
                <c:pt idx="3469">
                  <c:v>35.619399999999999</c:v>
                </c:pt>
                <c:pt idx="3470">
                  <c:v>35.629399999999997</c:v>
                </c:pt>
                <c:pt idx="3471">
                  <c:v>35.639299999999999</c:v>
                </c:pt>
                <c:pt idx="3472">
                  <c:v>35.649299999999997</c:v>
                </c:pt>
                <c:pt idx="3473">
                  <c:v>35.659300000000002</c:v>
                </c:pt>
                <c:pt idx="3474">
                  <c:v>35.6693</c:v>
                </c:pt>
                <c:pt idx="3475">
                  <c:v>35.679299999999998</c:v>
                </c:pt>
                <c:pt idx="3476">
                  <c:v>35.6892</c:v>
                </c:pt>
                <c:pt idx="3477">
                  <c:v>35.699199999999998</c:v>
                </c:pt>
                <c:pt idx="3478">
                  <c:v>35.709200000000003</c:v>
                </c:pt>
                <c:pt idx="3479">
                  <c:v>35.719200000000001</c:v>
                </c:pt>
                <c:pt idx="3480">
                  <c:v>35.729199999999999</c:v>
                </c:pt>
                <c:pt idx="3481">
                  <c:v>35.739100000000001</c:v>
                </c:pt>
                <c:pt idx="3482">
                  <c:v>35.749099999999999</c:v>
                </c:pt>
                <c:pt idx="3483">
                  <c:v>35.759099999999997</c:v>
                </c:pt>
                <c:pt idx="3484">
                  <c:v>35.769100000000002</c:v>
                </c:pt>
                <c:pt idx="3485">
                  <c:v>35.7791</c:v>
                </c:pt>
                <c:pt idx="3486">
                  <c:v>35.789000000000001</c:v>
                </c:pt>
                <c:pt idx="3487">
                  <c:v>35.798999999999999</c:v>
                </c:pt>
                <c:pt idx="3488">
                  <c:v>35.808999999999997</c:v>
                </c:pt>
                <c:pt idx="3489">
                  <c:v>35.819000000000003</c:v>
                </c:pt>
                <c:pt idx="3490">
                  <c:v>35.828899999999997</c:v>
                </c:pt>
                <c:pt idx="3491">
                  <c:v>35.838900000000002</c:v>
                </c:pt>
                <c:pt idx="3492">
                  <c:v>35.8489</c:v>
                </c:pt>
                <c:pt idx="3493">
                  <c:v>35.858899999999998</c:v>
                </c:pt>
                <c:pt idx="3494">
                  <c:v>35.868899999999996</c:v>
                </c:pt>
                <c:pt idx="3495">
                  <c:v>35.878799999999998</c:v>
                </c:pt>
                <c:pt idx="3496">
                  <c:v>35.888800000000003</c:v>
                </c:pt>
                <c:pt idx="3497">
                  <c:v>35.898800000000001</c:v>
                </c:pt>
                <c:pt idx="3498">
                  <c:v>35.908799999999999</c:v>
                </c:pt>
                <c:pt idx="3499">
                  <c:v>35.918799999999997</c:v>
                </c:pt>
                <c:pt idx="3500">
                  <c:v>35.928699999999999</c:v>
                </c:pt>
                <c:pt idx="3501">
                  <c:v>35.938699999999997</c:v>
                </c:pt>
                <c:pt idx="3502">
                  <c:v>35.948700000000002</c:v>
                </c:pt>
                <c:pt idx="3503">
                  <c:v>35.9587</c:v>
                </c:pt>
                <c:pt idx="3504">
                  <c:v>35.968699999999998</c:v>
                </c:pt>
                <c:pt idx="3505">
                  <c:v>35.9786</c:v>
                </c:pt>
                <c:pt idx="3506">
                  <c:v>35.988599999999998</c:v>
                </c:pt>
                <c:pt idx="3507">
                  <c:v>35.998600000000003</c:v>
                </c:pt>
                <c:pt idx="3508">
                  <c:v>36.008600000000001</c:v>
                </c:pt>
                <c:pt idx="3509">
                  <c:v>36.018599999999999</c:v>
                </c:pt>
                <c:pt idx="3510">
                  <c:v>36.028500000000001</c:v>
                </c:pt>
                <c:pt idx="3511">
                  <c:v>36.038499999999999</c:v>
                </c:pt>
                <c:pt idx="3512">
                  <c:v>36.048499999999997</c:v>
                </c:pt>
                <c:pt idx="3513">
                  <c:v>36.058500000000002</c:v>
                </c:pt>
                <c:pt idx="3514">
                  <c:v>36.0685</c:v>
                </c:pt>
                <c:pt idx="3515">
                  <c:v>36.078400000000002</c:v>
                </c:pt>
                <c:pt idx="3516">
                  <c:v>36.0884</c:v>
                </c:pt>
                <c:pt idx="3517">
                  <c:v>36.098399999999998</c:v>
                </c:pt>
                <c:pt idx="3518">
                  <c:v>36.108400000000003</c:v>
                </c:pt>
                <c:pt idx="3519">
                  <c:v>36.118299999999998</c:v>
                </c:pt>
                <c:pt idx="3520">
                  <c:v>36.128300000000003</c:v>
                </c:pt>
                <c:pt idx="3521">
                  <c:v>36.138300000000001</c:v>
                </c:pt>
                <c:pt idx="3522">
                  <c:v>36.148299999999999</c:v>
                </c:pt>
                <c:pt idx="3523">
                  <c:v>36.158299999999997</c:v>
                </c:pt>
                <c:pt idx="3524">
                  <c:v>36.168199999999999</c:v>
                </c:pt>
                <c:pt idx="3525">
                  <c:v>36.178199999999997</c:v>
                </c:pt>
                <c:pt idx="3526">
                  <c:v>36.188200000000002</c:v>
                </c:pt>
                <c:pt idx="3527">
                  <c:v>36.1982</c:v>
                </c:pt>
                <c:pt idx="3528">
                  <c:v>36.208199999999998</c:v>
                </c:pt>
                <c:pt idx="3529">
                  <c:v>36.2181</c:v>
                </c:pt>
                <c:pt idx="3530">
                  <c:v>36.228099999999998</c:v>
                </c:pt>
                <c:pt idx="3531">
                  <c:v>36.238100000000003</c:v>
                </c:pt>
                <c:pt idx="3532">
                  <c:v>36.248100000000001</c:v>
                </c:pt>
                <c:pt idx="3533">
                  <c:v>36.258099999999999</c:v>
                </c:pt>
                <c:pt idx="3534">
                  <c:v>36.268000000000001</c:v>
                </c:pt>
                <c:pt idx="3535">
                  <c:v>36.277999999999999</c:v>
                </c:pt>
                <c:pt idx="3536">
                  <c:v>36.287999999999997</c:v>
                </c:pt>
                <c:pt idx="3537">
                  <c:v>36.298000000000002</c:v>
                </c:pt>
                <c:pt idx="3538">
                  <c:v>36.308</c:v>
                </c:pt>
                <c:pt idx="3539">
                  <c:v>36.317900000000002</c:v>
                </c:pt>
                <c:pt idx="3540">
                  <c:v>36.3279</c:v>
                </c:pt>
                <c:pt idx="3541">
                  <c:v>36.337899999999998</c:v>
                </c:pt>
                <c:pt idx="3542">
                  <c:v>36.347900000000003</c:v>
                </c:pt>
                <c:pt idx="3543">
                  <c:v>36.357799999999997</c:v>
                </c:pt>
                <c:pt idx="3544">
                  <c:v>36.367800000000003</c:v>
                </c:pt>
                <c:pt idx="3545">
                  <c:v>36.377800000000001</c:v>
                </c:pt>
                <c:pt idx="3546">
                  <c:v>36.387799999999999</c:v>
                </c:pt>
                <c:pt idx="3547">
                  <c:v>36.397799999999997</c:v>
                </c:pt>
                <c:pt idx="3548">
                  <c:v>36.407699999999998</c:v>
                </c:pt>
                <c:pt idx="3549">
                  <c:v>36.417700000000004</c:v>
                </c:pt>
                <c:pt idx="3550">
                  <c:v>36.427700000000002</c:v>
                </c:pt>
                <c:pt idx="3551">
                  <c:v>36.4377</c:v>
                </c:pt>
                <c:pt idx="3552">
                  <c:v>36.447699999999998</c:v>
                </c:pt>
                <c:pt idx="3553">
                  <c:v>36.457599999999999</c:v>
                </c:pt>
                <c:pt idx="3554">
                  <c:v>36.467599999999997</c:v>
                </c:pt>
                <c:pt idx="3555">
                  <c:v>36.477600000000002</c:v>
                </c:pt>
                <c:pt idx="3556">
                  <c:v>36.4876</c:v>
                </c:pt>
                <c:pt idx="3557">
                  <c:v>36.497599999999998</c:v>
                </c:pt>
                <c:pt idx="3558">
                  <c:v>36.5075</c:v>
                </c:pt>
                <c:pt idx="3559">
                  <c:v>36.517499999999998</c:v>
                </c:pt>
                <c:pt idx="3560">
                  <c:v>36.527500000000003</c:v>
                </c:pt>
                <c:pt idx="3561">
                  <c:v>36.537500000000001</c:v>
                </c:pt>
                <c:pt idx="3562">
                  <c:v>36.547499999999999</c:v>
                </c:pt>
                <c:pt idx="3563">
                  <c:v>36.557400000000001</c:v>
                </c:pt>
                <c:pt idx="3564">
                  <c:v>36.567399999999999</c:v>
                </c:pt>
                <c:pt idx="3565">
                  <c:v>36.577399999999997</c:v>
                </c:pt>
                <c:pt idx="3566">
                  <c:v>36.587400000000002</c:v>
                </c:pt>
                <c:pt idx="3567">
                  <c:v>36.5974</c:v>
                </c:pt>
                <c:pt idx="3568">
                  <c:v>36.607300000000002</c:v>
                </c:pt>
                <c:pt idx="3569">
                  <c:v>36.6173</c:v>
                </c:pt>
                <c:pt idx="3570">
                  <c:v>36.627299999999998</c:v>
                </c:pt>
                <c:pt idx="3571">
                  <c:v>36.637300000000003</c:v>
                </c:pt>
                <c:pt idx="3572">
                  <c:v>36.647199999999998</c:v>
                </c:pt>
                <c:pt idx="3573">
                  <c:v>36.657200000000003</c:v>
                </c:pt>
                <c:pt idx="3574">
                  <c:v>36.667200000000001</c:v>
                </c:pt>
                <c:pt idx="3575">
                  <c:v>36.677199999999999</c:v>
                </c:pt>
                <c:pt idx="3576">
                  <c:v>36.687199999999997</c:v>
                </c:pt>
                <c:pt idx="3577">
                  <c:v>36.697099999999999</c:v>
                </c:pt>
                <c:pt idx="3578">
                  <c:v>36.707099999999997</c:v>
                </c:pt>
                <c:pt idx="3579">
                  <c:v>36.717100000000002</c:v>
                </c:pt>
                <c:pt idx="3580">
                  <c:v>36.7271</c:v>
                </c:pt>
                <c:pt idx="3581">
                  <c:v>36.737099999999998</c:v>
                </c:pt>
                <c:pt idx="3582">
                  <c:v>36.747</c:v>
                </c:pt>
                <c:pt idx="3583">
                  <c:v>36.756999999999998</c:v>
                </c:pt>
                <c:pt idx="3584">
                  <c:v>36.767000000000003</c:v>
                </c:pt>
                <c:pt idx="3585">
                  <c:v>36.777000000000001</c:v>
                </c:pt>
                <c:pt idx="3586">
                  <c:v>36.786999999999999</c:v>
                </c:pt>
                <c:pt idx="3587">
                  <c:v>36.796900000000001</c:v>
                </c:pt>
                <c:pt idx="3588">
                  <c:v>36.806899999999999</c:v>
                </c:pt>
                <c:pt idx="3589">
                  <c:v>36.816899999999997</c:v>
                </c:pt>
                <c:pt idx="3590">
                  <c:v>36.826900000000002</c:v>
                </c:pt>
                <c:pt idx="3591">
                  <c:v>36.8369</c:v>
                </c:pt>
                <c:pt idx="3592">
                  <c:v>36.846800000000002</c:v>
                </c:pt>
                <c:pt idx="3593">
                  <c:v>36.8568</c:v>
                </c:pt>
                <c:pt idx="3594">
                  <c:v>36.866799999999998</c:v>
                </c:pt>
                <c:pt idx="3595">
                  <c:v>36.876800000000003</c:v>
                </c:pt>
                <c:pt idx="3596">
                  <c:v>36.886699999999998</c:v>
                </c:pt>
                <c:pt idx="3597">
                  <c:v>36.896700000000003</c:v>
                </c:pt>
                <c:pt idx="3598">
                  <c:v>36.906700000000001</c:v>
                </c:pt>
                <c:pt idx="3599">
                  <c:v>36.916699999999999</c:v>
                </c:pt>
                <c:pt idx="3600">
                  <c:v>36.926699999999997</c:v>
                </c:pt>
                <c:pt idx="3601">
                  <c:v>36.936599999999999</c:v>
                </c:pt>
                <c:pt idx="3602">
                  <c:v>36.946599999999997</c:v>
                </c:pt>
                <c:pt idx="3603">
                  <c:v>36.956600000000002</c:v>
                </c:pt>
                <c:pt idx="3604">
                  <c:v>36.9666</c:v>
                </c:pt>
                <c:pt idx="3605">
                  <c:v>36.976599999999998</c:v>
                </c:pt>
                <c:pt idx="3606">
                  <c:v>36.986499999999999</c:v>
                </c:pt>
                <c:pt idx="3607">
                  <c:v>36.996499999999997</c:v>
                </c:pt>
                <c:pt idx="3608">
                  <c:v>37.006500000000003</c:v>
                </c:pt>
                <c:pt idx="3609">
                  <c:v>37.016500000000001</c:v>
                </c:pt>
                <c:pt idx="3610">
                  <c:v>37.026499999999999</c:v>
                </c:pt>
                <c:pt idx="3611">
                  <c:v>37.0364</c:v>
                </c:pt>
                <c:pt idx="3612">
                  <c:v>37.046399999999998</c:v>
                </c:pt>
                <c:pt idx="3613">
                  <c:v>37.056399999999996</c:v>
                </c:pt>
                <c:pt idx="3614">
                  <c:v>37.066400000000002</c:v>
                </c:pt>
                <c:pt idx="3615">
                  <c:v>37.0764</c:v>
                </c:pt>
                <c:pt idx="3616">
                  <c:v>37.086300000000001</c:v>
                </c:pt>
                <c:pt idx="3617">
                  <c:v>37.096299999999999</c:v>
                </c:pt>
                <c:pt idx="3618">
                  <c:v>37.106299999999997</c:v>
                </c:pt>
                <c:pt idx="3619">
                  <c:v>37.116300000000003</c:v>
                </c:pt>
                <c:pt idx="3620">
                  <c:v>37.126300000000001</c:v>
                </c:pt>
                <c:pt idx="3621">
                  <c:v>37.136200000000002</c:v>
                </c:pt>
                <c:pt idx="3622">
                  <c:v>37.1462</c:v>
                </c:pt>
                <c:pt idx="3623">
                  <c:v>37.156199999999998</c:v>
                </c:pt>
                <c:pt idx="3624">
                  <c:v>37.166200000000003</c:v>
                </c:pt>
                <c:pt idx="3625">
                  <c:v>37.176099999999998</c:v>
                </c:pt>
                <c:pt idx="3626">
                  <c:v>37.186100000000003</c:v>
                </c:pt>
                <c:pt idx="3627">
                  <c:v>37.196100000000001</c:v>
                </c:pt>
                <c:pt idx="3628">
                  <c:v>37.206099999999999</c:v>
                </c:pt>
                <c:pt idx="3629">
                  <c:v>37.216099999999997</c:v>
                </c:pt>
                <c:pt idx="3630">
                  <c:v>37.225999999999999</c:v>
                </c:pt>
                <c:pt idx="3631">
                  <c:v>37.235999999999997</c:v>
                </c:pt>
                <c:pt idx="3632">
                  <c:v>37.246000000000002</c:v>
                </c:pt>
                <c:pt idx="3633">
                  <c:v>37.256</c:v>
                </c:pt>
                <c:pt idx="3634">
                  <c:v>37.265999999999998</c:v>
                </c:pt>
                <c:pt idx="3635">
                  <c:v>37.2759</c:v>
                </c:pt>
                <c:pt idx="3636">
                  <c:v>37.285899999999998</c:v>
                </c:pt>
                <c:pt idx="3637">
                  <c:v>37.295900000000003</c:v>
                </c:pt>
                <c:pt idx="3638">
                  <c:v>37.305900000000001</c:v>
                </c:pt>
                <c:pt idx="3639">
                  <c:v>37.315899999999999</c:v>
                </c:pt>
                <c:pt idx="3640">
                  <c:v>37.325800000000001</c:v>
                </c:pt>
                <c:pt idx="3641">
                  <c:v>37.335799999999999</c:v>
                </c:pt>
                <c:pt idx="3642">
                  <c:v>37.345799999999997</c:v>
                </c:pt>
                <c:pt idx="3643">
                  <c:v>37.355800000000002</c:v>
                </c:pt>
                <c:pt idx="3644">
                  <c:v>37.3658</c:v>
                </c:pt>
                <c:pt idx="3645">
                  <c:v>37.375700000000002</c:v>
                </c:pt>
                <c:pt idx="3646">
                  <c:v>37.3857</c:v>
                </c:pt>
                <c:pt idx="3647">
                  <c:v>37.395699999999998</c:v>
                </c:pt>
                <c:pt idx="3648">
                  <c:v>37.405700000000003</c:v>
                </c:pt>
                <c:pt idx="3649">
                  <c:v>37.415599999999998</c:v>
                </c:pt>
                <c:pt idx="3650">
                  <c:v>37.425600000000003</c:v>
                </c:pt>
                <c:pt idx="3651">
                  <c:v>37.435600000000001</c:v>
                </c:pt>
                <c:pt idx="3652">
                  <c:v>37.445599999999999</c:v>
                </c:pt>
                <c:pt idx="3653">
                  <c:v>37.455599999999997</c:v>
                </c:pt>
                <c:pt idx="3654">
                  <c:v>37.465499999999999</c:v>
                </c:pt>
                <c:pt idx="3655">
                  <c:v>37.475499999999997</c:v>
                </c:pt>
                <c:pt idx="3656">
                  <c:v>37.485500000000002</c:v>
                </c:pt>
                <c:pt idx="3657">
                  <c:v>37.4955</c:v>
                </c:pt>
                <c:pt idx="3658">
                  <c:v>37.505499999999998</c:v>
                </c:pt>
                <c:pt idx="3659">
                  <c:v>37.5154</c:v>
                </c:pt>
                <c:pt idx="3660">
                  <c:v>37.525399999999998</c:v>
                </c:pt>
                <c:pt idx="3661">
                  <c:v>37.535400000000003</c:v>
                </c:pt>
                <c:pt idx="3662">
                  <c:v>37.545400000000001</c:v>
                </c:pt>
                <c:pt idx="3663">
                  <c:v>37.555399999999999</c:v>
                </c:pt>
                <c:pt idx="3664">
                  <c:v>37.565300000000001</c:v>
                </c:pt>
                <c:pt idx="3665">
                  <c:v>37.575299999999999</c:v>
                </c:pt>
                <c:pt idx="3666">
                  <c:v>37.585299999999997</c:v>
                </c:pt>
                <c:pt idx="3667">
                  <c:v>37.595300000000002</c:v>
                </c:pt>
                <c:pt idx="3668">
                  <c:v>37.6053</c:v>
                </c:pt>
                <c:pt idx="3669">
                  <c:v>37.615200000000002</c:v>
                </c:pt>
                <c:pt idx="3670">
                  <c:v>37.6252</c:v>
                </c:pt>
                <c:pt idx="3671">
                  <c:v>37.635199999999998</c:v>
                </c:pt>
                <c:pt idx="3672">
                  <c:v>37.645200000000003</c:v>
                </c:pt>
                <c:pt idx="3673">
                  <c:v>37.655200000000001</c:v>
                </c:pt>
                <c:pt idx="3674">
                  <c:v>37.665100000000002</c:v>
                </c:pt>
                <c:pt idx="3675">
                  <c:v>37.6751</c:v>
                </c:pt>
                <c:pt idx="3676">
                  <c:v>37.685099999999998</c:v>
                </c:pt>
                <c:pt idx="3677">
                  <c:v>37.695099999999996</c:v>
                </c:pt>
                <c:pt idx="3678">
                  <c:v>37.704999999999998</c:v>
                </c:pt>
                <c:pt idx="3679">
                  <c:v>37.715000000000003</c:v>
                </c:pt>
                <c:pt idx="3680">
                  <c:v>37.725000000000001</c:v>
                </c:pt>
                <c:pt idx="3681">
                  <c:v>37.734999999999999</c:v>
                </c:pt>
                <c:pt idx="3682">
                  <c:v>37.744999999999997</c:v>
                </c:pt>
                <c:pt idx="3683">
                  <c:v>37.754899999999999</c:v>
                </c:pt>
                <c:pt idx="3684">
                  <c:v>37.764899999999997</c:v>
                </c:pt>
                <c:pt idx="3685">
                  <c:v>37.774900000000002</c:v>
                </c:pt>
                <c:pt idx="3686">
                  <c:v>37.7849</c:v>
                </c:pt>
                <c:pt idx="3687">
                  <c:v>37.794899999999998</c:v>
                </c:pt>
                <c:pt idx="3688">
                  <c:v>37.8048</c:v>
                </c:pt>
                <c:pt idx="3689">
                  <c:v>37.814799999999998</c:v>
                </c:pt>
                <c:pt idx="3690">
                  <c:v>37.824800000000003</c:v>
                </c:pt>
                <c:pt idx="3691">
                  <c:v>37.834800000000001</c:v>
                </c:pt>
                <c:pt idx="3692">
                  <c:v>37.844799999999999</c:v>
                </c:pt>
                <c:pt idx="3693">
                  <c:v>37.854700000000001</c:v>
                </c:pt>
                <c:pt idx="3694">
                  <c:v>37.864699999999999</c:v>
                </c:pt>
                <c:pt idx="3695">
                  <c:v>37.874699999999997</c:v>
                </c:pt>
                <c:pt idx="3696">
                  <c:v>37.884700000000002</c:v>
                </c:pt>
                <c:pt idx="3697">
                  <c:v>37.8947</c:v>
                </c:pt>
                <c:pt idx="3698">
                  <c:v>37.904600000000002</c:v>
                </c:pt>
                <c:pt idx="3699">
                  <c:v>37.9146</c:v>
                </c:pt>
                <c:pt idx="3700">
                  <c:v>37.924599999999998</c:v>
                </c:pt>
                <c:pt idx="3701">
                  <c:v>37.934600000000003</c:v>
                </c:pt>
                <c:pt idx="3702">
                  <c:v>37.944499999999998</c:v>
                </c:pt>
                <c:pt idx="3703">
                  <c:v>37.954500000000003</c:v>
                </c:pt>
                <c:pt idx="3704">
                  <c:v>37.964500000000001</c:v>
                </c:pt>
                <c:pt idx="3705">
                  <c:v>37.974499999999999</c:v>
                </c:pt>
                <c:pt idx="3706">
                  <c:v>37.984499999999997</c:v>
                </c:pt>
                <c:pt idx="3707">
                  <c:v>37.994399999999999</c:v>
                </c:pt>
                <c:pt idx="3708">
                  <c:v>38.004399999999997</c:v>
                </c:pt>
                <c:pt idx="3709">
                  <c:v>38.014400000000002</c:v>
                </c:pt>
                <c:pt idx="3710">
                  <c:v>38.0244</c:v>
                </c:pt>
                <c:pt idx="3711">
                  <c:v>38.034399999999998</c:v>
                </c:pt>
                <c:pt idx="3712">
                  <c:v>38.0443</c:v>
                </c:pt>
                <c:pt idx="3713">
                  <c:v>38.054299999999998</c:v>
                </c:pt>
                <c:pt idx="3714">
                  <c:v>38.064300000000003</c:v>
                </c:pt>
                <c:pt idx="3715">
                  <c:v>38.074300000000001</c:v>
                </c:pt>
                <c:pt idx="3716">
                  <c:v>38.084299999999999</c:v>
                </c:pt>
                <c:pt idx="3717">
                  <c:v>38.094200000000001</c:v>
                </c:pt>
                <c:pt idx="3718">
                  <c:v>38.104199999999999</c:v>
                </c:pt>
                <c:pt idx="3719">
                  <c:v>38.114199999999997</c:v>
                </c:pt>
                <c:pt idx="3720">
                  <c:v>38.124200000000002</c:v>
                </c:pt>
                <c:pt idx="3721">
                  <c:v>38.1342</c:v>
                </c:pt>
                <c:pt idx="3722">
                  <c:v>38.144100000000002</c:v>
                </c:pt>
                <c:pt idx="3723">
                  <c:v>38.1541</c:v>
                </c:pt>
                <c:pt idx="3724">
                  <c:v>38.164099999999998</c:v>
                </c:pt>
                <c:pt idx="3725">
                  <c:v>38.174100000000003</c:v>
                </c:pt>
                <c:pt idx="3726">
                  <c:v>38.184100000000001</c:v>
                </c:pt>
                <c:pt idx="3727">
                  <c:v>38.194000000000003</c:v>
                </c:pt>
                <c:pt idx="3728">
                  <c:v>38.204000000000001</c:v>
                </c:pt>
                <c:pt idx="3729">
                  <c:v>38.213999999999999</c:v>
                </c:pt>
                <c:pt idx="3730">
                  <c:v>38.223999999999997</c:v>
                </c:pt>
                <c:pt idx="3731">
                  <c:v>38.233899999999998</c:v>
                </c:pt>
                <c:pt idx="3732">
                  <c:v>38.243899999999996</c:v>
                </c:pt>
                <c:pt idx="3733">
                  <c:v>38.253900000000002</c:v>
                </c:pt>
                <c:pt idx="3734">
                  <c:v>38.2639</c:v>
                </c:pt>
                <c:pt idx="3735">
                  <c:v>38.273899999999998</c:v>
                </c:pt>
                <c:pt idx="3736">
                  <c:v>38.283799999999999</c:v>
                </c:pt>
                <c:pt idx="3737">
                  <c:v>38.293799999999997</c:v>
                </c:pt>
                <c:pt idx="3738">
                  <c:v>38.303800000000003</c:v>
                </c:pt>
                <c:pt idx="3739">
                  <c:v>38.313800000000001</c:v>
                </c:pt>
                <c:pt idx="3740">
                  <c:v>38.323799999999999</c:v>
                </c:pt>
                <c:pt idx="3741">
                  <c:v>38.3337</c:v>
                </c:pt>
                <c:pt idx="3742">
                  <c:v>38.343699999999998</c:v>
                </c:pt>
                <c:pt idx="3743">
                  <c:v>38.353700000000003</c:v>
                </c:pt>
                <c:pt idx="3744">
                  <c:v>38.363700000000001</c:v>
                </c:pt>
                <c:pt idx="3745">
                  <c:v>38.373699999999999</c:v>
                </c:pt>
                <c:pt idx="3746">
                  <c:v>38.383600000000001</c:v>
                </c:pt>
                <c:pt idx="3747">
                  <c:v>38.393599999999999</c:v>
                </c:pt>
                <c:pt idx="3748">
                  <c:v>38.403599999999997</c:v>
                </c:pt>
                <c:pt idx="3749">
                  <c:v>38.413600000000002</c:v>
                </c:pt>
                <c:pt idx="3750">
                  <c:v>38.4236</c:v>
                </c:pt>
                <c:pt idx="3751">
                  <c:v>38.433500000000002</c:v>
                </c:pt>
                <c:pt idx="3752">
                  <c:v>38.4435</c:v>
                </c:pt>
                <c:pt idx="3753">
                  <c:v>38.453499999999998</c:v>
                </c:pt>
                <c:pt idx="3754">
                  <c:v>38.463500000000003</c:v>
                </c:pt>
                <c:pt idx="3755">
                  <c:v>38.473399999999998</c:v>
                </c:pt>
                <c:pt idx="3756">
                  <c:v>38.483400000000003</c:v>
                </c:pt>
                <c:pt idx="3757">
                  <c:v>38.493400000000001</c:v>
                </c:pt>
                <c:pt idx="3758">
                  <c:v>38.503399999999999</c:v>
                </c:pt>
                <c:pt idx="3759">
                  <c:v>38.513399999999997</c:v>
                </c:pt>
                <c:pt idx="3760">
                  <c:v>38.523299999999999</c:v>
                </c:pt>
                <c:pt idx="3761">
                  <c:v>38.533299999999997</c:v>
                </c:pt>
                <c:pt idx="3762">
                  <c:v>38.543300000000002</c:v>
                </c:pt>
                <c:pt idx="3763">
                  <c:v>38.5533</c:v>
                </c:pt>
                <c:pt idx="3764">
                  <c:v>38.563299999999998</c:v>
                </c:pt>
                <c:pt idx="3765">
                  <c:v>38.5732</c:v>
                </c:pt>
                <c:pt idx="3766">
                  <c:v>38.583199999999998</c:v>
                </c:pt>
                <c:pt idx="3767">
                  <c:v>38.593200000000003</c:v>
                </c:pt>
                <c:pt idx="3768">
                  <c:v>38.603200000000001</c:v>
                </c:pt>
                <c:pt idx="3769">
                  <c:v>38.613199999999999</c:v>
                </c:pt>
                <c:pt idx="3770">
                  <c:v>38.623100000000001</c:v>
                </c:pt>
                <c:pt idx="3771">
                  <c:v>38.633099999999999</c:v>
                </c:pt>
                <c:pt idx="3772">
                  <c:v>38.643099999999997</c:v>
                </c:pt>
                <c:pt idx="3773">
                  <c:v>38.653100000000002</c:v>
                </c:pt>
                <c:pt idx="3774">
                  <c:v>38.6631</c:v>
                </c:pt>
                <c:pt idx="3775">
                  <c:v>38.673000000000002</c:v>
                </c:pt>
                <c:pt idx="3776">
                  <c:v>38.683</c:v>
                </c:pt>
                <c:pt idx="3777">
                  <c:v>38.692999999999998</c:v>
                </c:pt>
                <c:pt idx="3778">
                  <c:v>38.703000000000003</c:v>
                </c:pt>
                <c:pt idx="3779">
                  <c:v>38.713000000000001</c:v>
                </c:pt>
                <c:pt idx="3780">
                  <c:v>38.722900000000003</c:v>
                </c:pt>
                <c:pt idx="3781">
                  <c:v>38.732900000000001</c:v>
                </c:pt>
                <c:pt idx="3782">
                  <c:v>38.742899999999999</c:v>
                </c:pt>
                <c:pt idx="3783">
                  <c:v>38.752899999999997</c:v>
                </c:pt>
                <c:pt idx="3784">
                  <c:v>38.762799999999999</c:v>
                </c:pt>
                <c:pt idx="3785">
                  <c:v>38.772799999999997</c:v>
                </c:pt>
                <c:pt idx="3786">
                  <c:v>38.782800000000002</c:v>
                </c:pt>
                <c:pt idx="3787">
                  <c:v>38.7928</c:v>
                </c:pt>
                <c:pt idx="3788">
                  <c:v>38.802799999999998</c:v>
                </c:pt>
                <c:pt idx="3789">
                  <c:v>38.8127</c:v>
                </c:pt>
                <c:pt idx="3790">
                  <c:v>38.822699999999998</c:v>
                </c:pt>
                <c:pt idx="3791">
                  <c:v>38.832700000000003</c:v>
                </c:pt>
                <c:pt idx="3792">
                  <c:v>38.842700000000001</c:v>
                </c:pt>
                <c:pt idx="3793">
                  <c:v>38.852699999999999</c:v>
                </c:pt>
                <c:pt idx="3794">
                  <c:v>38.8626</c:v>
                </c:pt>
                <c:pt idx="3795">
                  <c:v>38.872599999999998</c:v>
                </c:pt>
                <c:pt idx="3796">
                  <c:v>38.882599999999996</c:v>
                </c:pt>
                <c:pt idx="3797">
                  <c:v>38.892600000000002</c:v>
                </c:pt>
                <c:pt idx="3798">
                  <c:v>38.9026</c:v>
                </c:pt>
                <c:pt idx="3799">
                  <c:v>38.912500000000001</c:v>
                </c:pt>
                <c:pt idx="3800">
                  <c:v>38.922499999999999</c:v>
                </c:pt>
                <c:pt idx="3801">
                  <c:v>38.932499999999997</c:v>
                </c:pt>
                <c:pt idx="3802">
                  <c:v>38.942500000000003</c:v>
                </c:pt>
                <c:pt idx="3803">
                  <c:v>38.952500000000001</c:v>
                </c:pt>
                <c:pt idx="3804">
                  <c:v>38.962400000000002</c:v>
                </c:pt>
                <c:pt idx="3805">
                  <c:v>38.9724</c:v>
                </c:pt>
                <c:pt idx="3806">
                  <c:v>38.982399999999998</c:v>
                </c:pt>
                <c:pt idx="3807">
                  <c:v>38.992400000000004</c:v>
                </c:pt>
                <c:pt idx="3808">
                  <c:v>39.002299999999998</c:v>
                </c:pt>
                <c:pt idx="3809">
                  <c:v>39.012300000000003</c:v>
                </c:pt>
                <c:pt idx="3810">
                  <c:v>39.022300000000001</c:v>
                </c:pt>
                <c:pt idx="3811">
                  <c:v>39.032299999999999</c:v>
                </c:pt>
                <c:pt idx="3812">
                  <c:v>39.042299999999997</c:v>
                </c:pt>
                <c:pt idx="3813">
                  <c:v>39.052199999999999</c:v>
                </c:pt>
                <c:pt idx="3814">
                  <c:v>39.062199999999997</c:v>
                </c:pt>
                <c:pt idx="3815">
                  <c:v>39.072200000000002</c:v>
                </c:pt>
                <c:pt idx="3816">
                  <c:v>39.0822</c:v>
                </c:pt>
                <c:pt idx="3817">
                  <c:v>39.092199999999998</c:v>
                </c:pt>
                <c:pt idx="3818">
                  <c:v>39.1021</c:v>
                </c:pt>
                <c:pt idx="3819">
                  <c:v>39.112099999999998</c:v>
                </c:pt>
                <c:pt idx="3820">
                  <c:v>39.122100000000003</c:v>
                </c:pt>
                <c:pt idx="3821">
                  <c:v>39.132100000000001</c:v>
                </c:pt>
                <c:pt idx="3822">
                  <c:v>39.142099999999999</c:v>
                </c:pt>
                <c:pt idx="3823">
                  <c:v>39.152000000000001</c:v>
                </c:pt>
                <c:pt idx="3824">
                  <c:v>39.161999999999999</c:v>
                </c:pt>
                <c:pt idx="3825">
                  <c:v>39.171999999999997</c:v>
                </c:pt>
                <c:pt idx="3826">
                  <c:v>39.182000000000002</c:v>
                </c:pt>
                <c:pt idx="3827">
                  <c:v>39.192</c:v>
                </c:pt>
                <c:pt idx="3828">
                  <c:v>39.201900000000002</c:v>
                </c:pt>
                <c:pt idx="3829">
                  <c:v>39.2119</c:v>
                </c:pt>
                <c:pt idx="3830">
                  <c:v>39.221899999999998</c:v>
                </c:pt>
                <c:pt idx="3831">
                  <c:v>39.231900000000003</c:v>
                </c:pt>
                <c:pt idx="3832">
                  <c:v>39.241900000000001</c:v>
                </c:pt>
                <c:pt idx="3833">
                  <c:v>39.251800000000003</c:v>
                </c:pt>
                <c:pt idx="3834">
                  <c:v>39.261800000000001</c:v>
                </c:pt>
                <c:pt idx="3835">
                  <c:v>39.271799999999999</c:v>
                </c:pt>
                <c:pt idx="3836">
                  <c:v>39.281799999999997</c:v>
                </c:pt>
                <c:pt idx="3837">
                  <c:v>39.291699999999999</c:v>
                </c:pt>
                <c:pt idx="3838">
                  <c:v>39.301699999999997</c:v>
                </c:pt>
                <c:pt idx="3839">
                  <c:v>39.311700000000002</c:v>
                </c:pt>
                <c:pt idx="3840">
                  <c:v>39.3217</c:v>
                </c:pt>
                <c:pt idx="3841">
                  <c:v>39.331699999999998</c:v>
                </c:pt>
                <c:pt idx="3842">
                  <c:v>39.3416</c:v>
                </c:pt>
                <c:pt idx="3843">
                  <c:v>39.351599999999998</c:v>
                </c:pt>
                <c:pt idx="3844">
                  <c:v>39.361600000000003</c:v>
                </c:pt>
                <c:pt idx="3845">
                  <c:v>39.371600000000001</c:v>
                </c:pt>
                <c:pt idx="3846">
                  <c:v>39.381599999999999</c:v>
                </c:pt>
                <c:pt idx="3847">
                  <c:v>39.391500000000001</c:v>
                </c:pt>
                <c:pt idx="3848">
                  <c:v>39.401499999999999</c:v>
                </c:pt>
                <c:pt idx="3849">
                  <c:v>39.411499999999997</c:v>
                </c:pt>
                <c:pt idx="3850">
                  <c:v>39.421500000000002</c:v>
                </c:pt>
                <c:pt idx="3851">
                  <c:v>39.4315</c:v>
                </c:pt>
                <c:pt idx="3852">
                  <c:v>39.441400000000002</c:v>
                </c:pt>
                <c:pt idx="3853">
                  <c:v>39.4514</c:v>
                </c:pt>
                <c:pt idx="3854">
                  <c:v>39.461399999999998</c:v>
                </c:pt>
                <c:pt idx="3855">
                  <c:v>39.471400000000003</c:v>
                </c:pt>
                <c:pt idx="3856">
                  <c:v>39.481400000000001</c:v>
                </c:pt>
                <c:pt idx="3857">
                  <c:v>39.491300000000003</c:v>
                </c:pt>
                <c:pt idx="3858">
                  <c:v>39.501300000000001</c:v>
                </c:pt>
                <c:pt idx="3859">
                  <c:v>39.511299999999999</c:v>
                </c:pt>
                <c:pt idx="3860">
                  <c:v>39.521299999999997</c:v>
                </c:pt>
                <c:pt idx="3861">
                  <c:v>39.531199999999998</c:v>
                </c:pt>
                <c:pt idx="3862">
                  <c:v>39.541200000000003</c:v>
                </c:pt>
                <c:pt idx="3863">
                  <c:v>39.551200000000001</c:v>
                </c:pt>
                <c:pt idx="3864">
                  <c:v>39.561199999999999</c:v>
                </c:pt>
                <c:pt idx="3865">
                  <c:v>39.571199999999997</c:v>
                </c:pt>
                <c:pt idx="3866">
                  <c:v>39.581099999999999</c:v>
                </c:pt>
                <c:pt idx="3867">
                  <c:v>39.591099999999997</c:v>
                </c:pt>
                <c:pt idx="3868">
                  <c:v>39.601100000000002</c:v>
                </c:pt>
                <c:pt idx="3869">
                  <c:v>39.6111</c:v>
                </c:pt>
                <c:pt idx="3870">
                  <c:v>39.621099999999998</c:v>
                </c:pt>
                <c:pt idx="3871">
                  <c:v>39.631</c:v>
                </c:pt>
                <c:pt idx="3872">
                  <c:v>39.640999999999998</c:v>
                </c:pt>
                <c:pt idx="3873">
                  <c:v>39.651000000000003</c:v>
                </c:pt>
                <c:pt idx="3874">
                  <c:v>39.661000000000001</c:v>
                </c:pt>
                <c:pt idx="3875">
                  <c:v>39.670999999999999</c:v>
                </c:pt>
                <c:pt idx="3876">
                  <c:v>39.680900000000001</c:v>
                </c:pt>
                <c:pt idx="3877">
                  <c:v>39.690899999999999</c:v>
                </c:pt>
                <c:pt idx="3878">
                  <c:v>39.700899999999997</c:v>
                </c:pt>
                <c:pt idx="3879">
                  <c:v>39.710900000000002</c:v>
                </c:pt>
                <c:pt idx="3880">
                  <c:v>39.7209</c:v>
                </c:pt>
                <c:pt idx="3881">
                  <c:v>39.730800000000002</c:v>
                </c:pt>
                <c:pt idx="3882">
                  <c:v>39.7408</c:v>
                </c:pt>
                <c:pt idx="3883">
                  <c:v>39.750799999999998</c:v>
                </c:pt>
                <c:pt idx="3884">
                  <c:v>39.760800000000003</c:v>
                </c:pt>
                <c:pt idx="3885">
                  <c:v>39.770800000000001</c:v>
                </c:pt>
                <c:pt idx="3886">
                  <c:v>39.780700000000003</c:v>
                </c:pt>
                <c:pt idx="3887">
                  <c:v>39.790700000000001</c:v>
                </c:pt>
                <c:pt idx="3888">
                  <c:v>39.800699999999999</c:v>
                </c:pt>
                <c:pt idx="3889">
                  <c:v>39.810699999999997</c:v>
                </c:pt>
                <c:pt idx="3890">
                  <c:v>39.820599999999999</c:v>
                </c:pt>
                <c:pt idx="3891">
                  <c:v>39.830599999999997</c:v>
                </c:pt>
                <c:pt idx="3892">
                  <c:v>39.840600000000002</c:v>
                </c:pt>
                <c:pt idx="3893">
                  <c:v>39.8506</c:v>
                </c:pt>
                <c:pt idx="3894">
                  <c:v>39.860599999999998</c:v>
                </c:pt>
                <c:pt idx="3895">
                  <c:v>39.8705</c:v>
                </c:pt>
                <c:pt idx="3896">
                  <c:v>39.880499999999998</c:v>
                </c:pt>
                <c:pt idx="3897">
                  <c:v>39.890500000000003</c:v>
                </c:pt>
                <c:pt idx="3898">
                  <c:v>39.900500000000001</c:v>
                </c:pt>
                <c:pt idx="3899">
                  <c:v>39.910499999999999</c:v>
                </c:pt>
                <c:pt idx="3900">
                  <c:v>39.920400000000001</c:v>
                </c:pt>
                <c:pt idx="3901">
                  <c:v>39.930399999999999</c:v>
                </c:pt>
                <c:pt idx="3902">
                  <c:v>39.940399999999997</c:v>
                </c:pt>
                <c:pt idx="3903">
                  <c:v>39.950400000000002</c:v>
                </c:pt>
                <c:pt idx="3904">
                  <c:v>39.9604</c:v>
                </c:pt>
                <c:pt idx="3905">
                  <c:v>39.970300000000002</c:v>
                </c:pt>
                <c:pt idx="3906">
                  <c:v>39.9803</c:v>
                </c:pt>
                <c:pt idx="3907">
                  <c:v>39.990299999999998</c:v>
                </c:pt>
                <c:pt idx="3908">
                  <c:v>40.000300000000003</c:v>
                </c:pt>
                <c:pt idx="3909">
                  <c:v>40.010300000000001</c:v>
                </c:pt>
                <c:pt idx="3910">
                  <c:v>40.020200000000003</c:v>
                </c:pt>
                <c:pt idx="3911">
                  <c:v>40.030200000000001</c:v>
                </c:pt>
                <c:pt idx="3912">
                  <c:v>40.040199999999999</c:v>
                </c:pt>
                <c:pt idx="3913">
                  <c:v>40.050199999999997</c:v>
                </c:pt>
                <c:pt idx="3914">
                  <c:v>40.060200000000002</c:v>
                </c:pt>
                <c:pt idx="3915">
                  <c:v>40.070099999999996</c:v>
                </c:pt>
                <c:pt idx="3916">
                  <c:v>40.080100000000002</c:v>
                </c:pt>
                <c:pt idx="3917">
                  <c:v>40.0901</c:v>
                </c:pt>
                <c:pt idx="3918">
                  <c:v>40.100099999999998</c:v>
                </c:pt>
                <c:pt idx="3919">
                  <c:v>40.11</c:v>
                </c:pt>
                <c:pt idx="3920">
                  <c:v>40.119999999999997</c:v>
                </c:pt>
                <c:pt idx="3921">
                  <c:v>40.130000000000003</c:v>
                </c:pt>
                <c:pt idx="3922">
                  <c:v>40.14</c:v>
                </c:pt>
                <c:pt idx="3923">
                  <c:v>40.15</c:v>
                </c:pt>
                <c:pt idx="3924">
                  <c:v>40.1599</c:v>
                </c:pt>
                <c:pt idx="3925">
                  <c:v>40.169899999999998</c:v>
                </c:pt>
                <c:pt idx="3926">
                  <c:v>40.179900000000004</c:v>
                </c:pt>
                <c:pt idx="3927">
                  <c:v>40.189900000000002</c:v>
                </c:pt>
                <c:pt idx="3928">
                  <c:v>40.1999</c:v>
                </c:pt>
                <c:pt idx="3929">
                  <c:v>40.209800000000001</c:v>
                </c:pt>
                <c:pt idx="3930">
                  <c:v>40.219799999999999</c:v>
                </c:pt>
                <c:pt idx="3931">
                  <c:v>40.229799999999997</c:v>
                </c:pt>
                <c:pt idx="3932">
                  <c:v>40.239800000000002</c:v>
                </c:pt>
                <c:pt idx="3933">
                  <c:v>40.2498</c:v>
                </c:pt>
                <c:pt idx="3934">
                  <c:v>40.259700000000002</c:v>
                </c:pt>
                <c:pt idx="3935">
                  <c:v>40.2697</c:v>
                </c:pt>
                <c:pt idx="3936">
                  <c:v>40.279699999999998</c:v>
                </c:pt>
                <c:pt idx="3937">
                  <c:v>40.289700000000003</c:v>
                </c:pt>
                <c:pt idx="3938">
                  <c:v>40.299700000000001</c:v>
                </c:pt>
                <c:pt idx="3939">
                  <c:v>40.309600000000003</c:v>
                </c:pt>
                <c:pt idx="3940">
                  <c:v>40.319600000000001</c:v>
                </c:pt>
                <c:pt idx="3941">
                  <c:v>40.329599999999999</c:v>
                </c:pt>
                <c:pt idx="3942">
                  <c:v>40.339599999999997</c:v>
                </c:pt>
                <c:pt idx="3943">
                  <c:v>40.349499999999999</c:v>
                </c:pt>
                <c:pt idx="3944">
                  <c:v>40.359499999999997</c:v>
                </c:pt>
                <c:pt idx="3945">
                  <c:v>40.369500000000002</c:v>
                </c:pt>
                <c:pt idx="3946">
                  <c:v>40.3795</c:v>
                </c:pt>
                <c:pt idx="3947">
                  <c:v>40.389499999999998</c:v>
                </c:pt>
                <c:pt idx="3948">
                  <c:v>40.3994</c:v>
                </c:pt>
                <c:pt idx="3949">
                  <c:v>40.409399999999998</c:v>
                </c:pt>
                <c:pt idx="3950">
                  <c:v>40.419400000000003</c:v>
                </c:pt>
                <c:pt idx="3951">
                  <c:v>40.429400000000001</c:v>
                </c:pt>
                <c:pt idx="3952">
                  <c:v>40.439399999999999</c:v>
                </c:pt>
                <c:pt idx="3953">
                  <c:v>40.449300000000001</c:v>
                </c:pt>
                <c:pt idx="3954">
                  <c:v>40.459299999999999</c:v>
                </c:pt>
                <c:pt idx="3955">
                  <c:v>40.469299999999997</c:v>
                </c:pt>
                <c:pt idx="3956">
                  <c:v>40.479300000000002</c:v>
                </c:pt>
                <c:pt idx="3957">
                  <c:v>40.4893</c:v>
                </c:pt>
                <c:pt idx="3958">
                  <c:v>40.499200000000002</c:v>
                </c:pt>
                <c:pt idx="3959">
                  <c:v>40.5092</c:v>
                </c:pt>
                <c:pt idx="3960">
                  <c:v>40.519199999999998</c:v>
                </c:pt>
                <c:pt idx="3961">
                  <c:v>40.529200000000003</c:v>
                </c:pt>
                <c:pt idx="3962">
                  <c:v>40.539200000000001</c:v>
                </c:pt>
                <c:pt idx="3963">
                  <c:v>40.549100000000003</c:v>
                </c:pt>
                <c:pt idx="3964">
                  <c:v>40.559100000000001</c:v>
                </c:pt>
                <c:pt idx="3965">
                  <c:v>40.569099999999999</c:v>
                </c:pt>
                <c:pt idx="3966">
                  <c:v>40.579099999999997</c:v>
                </c:pt>
                <c:pt idx="3967">
                  <c:v>40.589100000000002</c:v>
                </c:pt>
                <c:pt idx="3968">
                  <c:v>40.598999999999997</c:v>
                </c:pt>
                <c:pt idx="3969">
                  <c:v>40.609000000000002</c:v>
                </c:pt>
                <c:pt idx="3970">
                  <c:v>40.619</c:v>
                </c:pt>
                <c:pt idx="3971">
                  <c:v>40.628999999999998</c:v>
                </c:pt>
                <c:pt idx="3972">
                  <c:v>40.6389</c:v>
                </c:pt>
                <c:pt idx="3973">
                  <c:v>40.648899999999998</c:v>
                </c:pt>
                <c:pt idx="3974">
                  <c:v>40.658900000000003</c:v>
                </c:pt>
                <c:pt idx="3975">
                  <c:v>40.668900000000001</c:v>
                </c:pt>
                <c:pt idx="3976">
                  <c:v>40.678899999999999</c:v>
                </c:pt>
                <c:pt idx="3977">
                  <c:v>40.688800000000001</c:v>
                </c:pt>
                <c:pt idx="3978">
                  <c:v>40.698799999999999</c:v>
                </c:pt>
                <c:pt idx="3979">
                  <c:v>40.708799999999997</c:v>
                </c:pt>
                <c:pt idx="3980">
                  <c:v>40.718800000000002</c:v>
                </c:pt>
                <c:pt idx="3981">
                  <c:v>40.7288</c:v>
                </c:pt>
                <c:pt idx="3982">
                  <c:v>40.738700000000001</c:v>
                </c:pt>
                <c:pt idx="3983">
                  <c:v>40.748699999999999</c:v>
                </c:pt>
                <c:pt idx="3984">
                  <c:v>40.758699999999997</c:v>
                </c:pt>
                <c:pt idx="3985">
                  <c:v>40.768700000000003</c:v>
                </c:pt>
                <c:pt idx="3986">
                  <c:v>40.778700000000001</c:v>
                </c:pt>
                <c:pt idx="3987">
                  <c:v>40.788600000000002</c:v>
                </c:pt>
                <c:pt idx="3988">
                  <c:v>40.7986</c:v>
                </c:pt>
                <c:pt idx="3989">
                  <c:v>40.808599999999998</c:v>
                </c:pt>
                <c:pt idx="3990">
                  <c:v>40.818600000000004</c:v>
                </c:pt>
                <c:pt idx="3991">
                  <c:v>40.828600000000002</c:v>
                </c:pt>
                <c:pt idx="3992">
                  <c:v>40.838500000000003</c:v>
                </c:pt>
                <c:pt idx="3993">
                  <c:v>40.848500000000001</c:v>
                </c:pt>
                <c:pt idx="3994">
                  <c:v>40.858499999999999</c:v>
                </c:pt>
                <c:pt idx="3995">
                  <c:v>40.868499999999997</c:v>
                </c:pt>
                <c:pt idx="3996">
                  <c:v>40.878399999999999</c:v>
                </c:pt>
                <c:pt idx="3997">
                  <c:v>40.888399999999997</c:v>
                </c:pt>
                <c:pt idx="3998">
                  <c:v>40.898400000000002</c:v>
                </c:pt>
                <c:pt idx="3999">
                  <c:v>40.9084</c:v>
                </c:pt>
                <c:pt idx="4000">
                  <c:v>40.918399999999998</c:v>
                </c:pt>
                <c:pt idx="4001">
                  <c:v>40.9283</c:v>
                </c:pt>
                <c:pt idx="4002">
                  <c:v>40.938299999999998</c:v>
                </c:pt>
                <c:pt idx="4003">
                  <c:v>40.948300000000003</c:v>
                </c:pt>
                <c:pt idx="4004">
                  <c:v>40.958300000000001</c:v>
                </c:pt>
                <c:pt idx="4005">
                  <c:v>40.968299999999999</c:v>
                </c:pt>
                <c:pt idx="4006">
                  <c:v>40.978200000000001</c:v>
                </c:pt>
                <c:pt idx="4007">
                  <c:v>40.988199999999999</c:v>
                </c:pt>
                <c:pt idx="4008">
                  <c:v>40.998199999999997</c:v>
                </c:pt>
              </c:numCache>
            </c:numRef>
          </c:xVal>
          <c:yVal>
            <c:numRef>
              <c:f>Sheet1!$E$3:$E$5001</c:f>
              <c:numCache>
                <c:formatCode>General</c:formatCode>
                <c:ptCount val="4999"/>
                <c:pt idx="0">
                  <c:v>5</c:v>
                </c:pt>
                <c:pt idx="1">
                  <c:v>5.0156299999999998</c:v>
                </c:pt>
                <c:pt idx="2">
                  <c:v>5.0312599999999996</c:v>
                </c:pt>
                <c:pt idx="3">
                  <c:v>5.0468799999999998</c:v>
                </c:pt>
                <c:pt idx="4">
                  <c:v>5.0625099999999996</c:v>
                </c:pt>
                <c:pt idx="5" formatCode="0.00E+00">
                  <c:v>5.0781400000000003</c:v>
                </c:pt>
                <c:pt idx="6" formatCode="0.00E+00">
                  <c:v>5.0937599999999996</c:v>
                </c:pt>
                <c:pt idx="7" formatCode="0.00E+00">
                  <c:v>5.1093900000000003</c:v>
                </c:pt>
                <c:pt idx="8" formatCode="0.00E+00">
                  <c:v>5.1250099999999996</c:v>
                </c:pt>
                <c:pt idx="9">
                  <c:v>5.1406299999999998</c:v>
                </c:pt>
                <c:pt idx="10">
                  <c:v>5.15625</c:v>
                </c:pt>
                <c:pt idx="11">
                  <c:v>5.1718700000000002</c:v>
                </c:pt>
                <c:pt idx="12">
                  <c:v>5.1874900000000004</c:v>
                </c:pt>
                <c:pt idx="13">
                  <c:v>5.2031000000000001</c:v>
                </c:pt>
                <c:pt idx="14">
                  <c:v>5.2187099999999997</c:v>
                </c:pt>
                <c:pt idx="15">
                  <c:v>5.2343200000000003</c:v>
                </c:pt>
                <c:pt idx="16" formatCode="0.00E+00">
                  <c:v>5.24993</c:v>
                </c:pt>
                <c:pt idx="17">
                  <c:v>5.26553</c:v>
                </c:pt>
                <c:pt idx="18">
                  <c:v>5.2811300000000001</c:v>
                </c:pt>
                <c:pt idx="19">
                  <c:v>5.2967300000000002</c:v>
                </c:pt>
                <c:pt idx="20">
                  <c:v>5.3123199999999997</c:v>
                </c:pt>
                <c:pt idx="21">
                  <c:v>5.3279100000000001</c:v>
                </c:pt>
                <c:pt idx="22">
                  <c:v>5.3434999999999997</c:v>
                </c:pt>
                <c:pt idx="23">
                  <c:v>5.3590799999999996</c:v>
                </c:pt>
                <c:pt idx="24">
                  <c:v>5.3746600000000004</c:v>
                </c:pt>
                <c:pt idx="25">
                  <c:v>5.3902299999999999</c:v>
                </c:pt>
                <c:pt idx="26">
                  <c:v>5.4058000000000002</c:v>
                </c:pt>
                <c:pt idx="27">
                  <c:v>5.4213699999999996</c:v>
                </c:pt>
                <c:pt idx="28">
                  <c:v>5.4369300000000003</c:v>
                </c:pt>
                <c:pt idx="29">
                  <c:v>5.4524800000000004</c:v>
                </c:pt>
                <c:pt idx="30">
                  <c:v>5.4680299999999997</c:v>
                </c:pt>
                <c:pt idx="31">
                  <c:v>5.4835700000000003</c:v>
                </c:pt>
                <c:pt idx="32">
                  <c:v>5.4991099999999999</c:v>
                </c:pt>
                <c:pt idx="33">
                  <c:v>5.51464</c:v>
                </c:pt>
                <c:pt idx="34">
                  <c:v>5.53017</c:v>
                </c:pt>
                <c:pt idx="35">
                  <c:v>5.5456899999999996</c:v>
                </c:pt>
                <c:pt idx="36">
                  <c:v>5.5612000000000004</c:v>
                </c:pt>
                <c:pt idx="37">
                  <c:v>5.5767100000000003</c:v>
                </c:pt>
                <c:pt idx="38">
                  <c:v>5.5922099999999997</c:v>
                </c:pt>
                <c:pt idx="39">
                  <c:v>5.6077000000000004</c:v>
                </c:pt>
                <c:pt idx="40">
                  <c:v>5.6231900000000001</c:v>
                </c:pt>
                <c:pt idx="41">
                  <c:v>5.6386700000000003</c:v>
                </c:pt>
                <c:pt idx="42">
                  <c:v>5.6541399999999999</c:v>
                </c:pt>
                <c:pt idx="43">
                  <c:v>5.6696</c:v>
                </c:pt>
                <c:pt idx="44">
                  <c:v>5.68506</c:v>
                </c:pt>
                <c:pt idx="45">
                  <c:v>5.7004999999999999</c:v>
                </c:pt>
                <c:pt idx="46">
                  <c:v>5.7159399999999998</c:v>
                </c:pt>
                <c:pt idx="47">
                  <c:v>5.7313700000000001</c:v>
                </c:pt>
                <c:pt idx="48">
                  <c:v>5.7468000000000004</c:v>
                </c:pt>
                <c:pt idx="49">
                  <c:v>5.7622099999999996</c:v>
                </c:pt>
                <c:pt idx="50">
                  <c:v>5.7776100000000001</c:v>
                </c:pt>
                <c:pt idx="51">
                  <c:v>5.7930099999999998</c:v>
                </c:pt>
                <c:pt idx="52">
                  <c:v>5.8083999999999998</c:v>
                </c:pt>
                <c:pt idx="53">
                  <c:v>5.8237699999999997</c:v>
                </c:pt>
                <c:pt idx="54">
                  <c:v>5.8391400000000004</c:v>
                </c:pt>
                <c:pt idx="55">
                  <c:v>5.8544999999999998</c:v>
                </c:pt>
                <c:pt idx="56">
                  <c:v>5.8698399999999999</c:v>
                </c:pt>
                <c:pt idx="57">
                  <c:v>5.8851800000000001</c:v>
                </c:pt>
                <c:pt idx="58">
                  <c:v>5.9005099999999997</c:v>
                </c:pt>
                <c:pt idx="59">
                  <c:v>5.9158200000000001</c:v>
                </c:pt>
                <c:pt idx="60">
                  <c:v>5.9311299999999996</c:v>
                </c:pt>
                <c:pt idx="61">
                  <c:v>5.9464199999999998</c:v>
                </c:pt>
                <c:pt idx="62">
                  <c:v>5.9617000000000004</c:v>
                </c:pt>
                <c:pt idx="63">
                  <c:v>5.9769699999999997</c:v>
                </c:pt>
                <c:pt idx="64">
                  <c:v>5.9922399999999998</c:v>
                </c:pt>
                <c:pt idx="65">
                  <c:v>6.0074800000000002</c:v>
                </c:pt>
                <c:pt idx="66">
                  <c:v>6.0227199999999996</c:v>
                </c:pt>
                <c:pt idx="67">
                  <c:v>6.0379399999999999</c:v>
                </c:pt>
                <c:pt idx="68">
                  <c:v>6.0531600000000001</c:v>
                </c:pt>
                <c:pt idx="69">
                  <c:v>6.0683600000000002</c:v>
                </c:pt>
                <c:pt idx="70">
                  <c:v>6.0835400000000002</c:v>
                </c:pt>
                <c:pt idx="71">
                  <c:v>6.0987200000000001</c:v>
                </c:pt>
                <c:pt idx="72">
                  <c:v>6.11388</c:v>
                </c:pt>
                <c:pt idx="73">
                  <c:v>6.1290300000000002</c:v>
                </c:pt>
                <c:pt idx="74">
                  <c:v>6.1441600000000003</c:v>
                </c:pt>
                <c:pt idx="75">
                  <c:v>6.1592799999999999</c:v>
                </c:pt>
                <c:pt idx="76">
                  <c:v>6.1743899999999998</c:v>
                </c:pt>
                <c:pt idx="77">
                  <c:v>6.1894799999999996</c:v>
                </c:pt>
                <c:pt idx="78">
                  <c:v>6.2045599999999999</c:v>
                </c:pt>
                <c:pt idx="79">
                  <c:v>6.2196300000000004</c:v>
                </c:pt>
                <c:pt idx="80">
                  <c:v>6.23468</c:v>
                </c:pt>
                <c:pt idx="81">
                  <c:v>6.2497199999999999</c:v>
                </c:pt>
                <c:pt idx="82">
                  <c:v>6.2647399999999998</c:v>
                </c:pt>
                <c:pt idx="83">
                  <c:v>6.2797400000000003</c:v>
                </c:pt>
                <c:pt idx="84">
                  <c:v>6.29474</c:v>
                </c:pt>
                <c:pt idx="85">
                  <c:v>6.3097099999999999</c:v>
                </c:pt>
                <c:pt idx="86">
                  <c:v>6.3246700000000002</c:v>
                </c:pt>
                <c:pt idx="87">
                  <c:v>6.33962</c:v>
                </c:pt>
                <c:pt idx="88">
                  <c:v>6.3545499999999997</c:v>
                </c:pt>
                <c:pt idx="89">
                  <c:v>6.3694600000000001</c:v>
                </c:pt>
                <c:pt idx="90">
                  <c:v>6.38436</c:v>
                </c:pt>
                <c:pt idx="91">
                  <c:v>6.3992399999999998</c:v>
                </c:pt>
                <c:pt idx="92">
                  <c:v>6.4141000000000004</c:v>
                </c:pt>
                <c:pt idx="93">
                  <c:v>6.4289500000000004</c:v>
                </c:pt>
                <c:pt idx="94">
                  <c:v>6.4437800000000003</c:v>
                </c:pt>
                <c:pt idx="95">
                  <c:v>6.4585900000000001</c:v>
                </c:pt>
                <c:pt idx="96">
                  <c:v>6.4733799999999997</c:v>
                </c:pt>
                <c:pt idx="97">
                  <c:v>6.4881599999999997</c:v>
                </c:pt>
                <c:pt idx="98">
                  <c:v>6.5029199999999996</c:v>
                </c:pt>
                <c:pt idx="99">
                  <c:v>6.5176600000000002</c:v>
                </c:pt>
                <c:pt idx="100">
                  <c:v>6.5323900000000004</c:v>
                </c:pt>
                <c:pt idx="101">
                  <c:v>6.5470899999999999</c:v>
                </c:pt>
                <c:pt idx="102">
                  <c:v>6.5617799999999997</c:v>
                </c:pt>
                <c:pt idx="103">
                  <c:v>6.5764500000000004</c:v>
                </c:pt>
                <c:pt idx="104" formatCode="0.00E+00">
                  <c:v>6.5911</c:v>
                </c:pt>
                <c:pt idx="105" formatCode="0.00E+00">
                  <c:v>6.6057300000000003</c:v>
                </c:pt>
                <c:pt idx="106">
                  <c:v>6.6203399999999997</c:v>
                </c:pt>
                <c:pt idx="107">
                  <c:v>6.6349299999999998</c:v>
                </c:pt>
                <c:pt idx="108">
                  <c:v>6.6494999999999997</c:v>
                </c:pt>
                <c:pt idx="109">
                  <c:v>6.6640499999999996</c:v>
                </c:pt>
                <c:pt idx="110">
                  <c:v>6.6785899999999998</c:v>
                </c:pt>
                <c:pt idx="111">
                  <c:v>6.6931000000000003</c:v>
                </c:pt>
                <c:pt idx="112">
                  <c:v>6.7075899999999997</c:v>
                </c:pt>
                <c:pt idx="113" formatCode="0.00E+00">
                  <c:v>6.7220599999999999</c:v>
                </c:pt>
                <c:pt idx="114">
                  <c:v>6.7365199999999996</c:v>
                </c:pt>
                <c:pt idx="115">
                  <c:v>6.7509499999999996</c:v>
                </c:pt>
                <c:pt idx="116">
                  <c:v>6.7653600000000003</c:v>
                </c:pt>
                <c:pt idx="117">
                  <c:v>6.7797400000000003</c:v>
                </c:pt>
                <c:pt idx="118">
                  <c:v>6.7941099999999999</c:v>
                </c:pt>
                <c:pt idx="119">
                  <c:v>6.8084600000000002</c:v>
                </c:pt>
                <c:pt idx="120">
                  <c:v>6.8227799999999998</c:v>
                </c:pt>
                <c:pt idx="121">
                  <c:v>6.8370800000000003</c:v>
                </c:pt>
                <c:pt idx="122">
                  <c:v>6.8513599999999997</c:v>
                </c:pt>
                <c:pt idx="123">
                  <c:v>6.8656199999999998</c:v>
                </c:pt>
                <c:pt idx="124">
                  <c:v>6.8798500000000002</c:v>
                </c:pt>
                <c:pt idx="125">
                  <c:v>6.8940599999999996</c:v>
                </c:pt>
                <c:pt idx="126">
                  <c:v>6.9082499999999998</c:v>
                </c:pt>
                <c:pt idx="127">
                  <c:v>6.9224199999999998</c:v>
                </c:pt>
                <c:pt idx="128">
                  <c:v>6.9365600000000001</c:v>
                </c:pt>
                <c:pt idx="129">
                  <c:v>6.9506800000000002</c:v>
                </c:pt>
                <c:pt idx="130">
                  <c:v>6.9647800000000002</c:v>
                </c:pt>
                <c:pt idx="131">
                  <c:v>6.9788500000000004</c:v>
                </c:pt>
                <c:pt idx="132">
                  <c:v>6.9928999999999997</c:v>
                </c:pt>
                <c:pt idx="133">
                  <c:v>7.00692</c:v>
                </c:pt>
                <c:pt idx="134">
                  <c:v>7.0209200000000003</c:v>
                </c:pt>
                <c:pt idx="135">
                  <c:v>7.0349000000000004</c:v>
                </c:pt>
                <c:pt idx="136">
                  <c:v>7.0488499999999998</c:v>
                </c:pt>
                <c:pt idx="137">
                  <c:v>7.0627700000000004</c:v>
                </c:pt>
                <c:pt idx="138">
                  <c:v>7.0766799999999996</c:v>
                </c:pt>
                <c:pt idx="139">
                  <c:v>7.0905500000000004</c:v>
                </c:pt>
                <c:pt idx="140">
                  <c:v>7.1044</c:v>
                </c:pt>
                <c:pt idx="141">
                  <c:v>7.1182299999999996</c:v>
                </c:pt>
                <c:pt idx="142">
                  <c:v>7.1320199999999998</c:v>
                </c:pt>
                <c:pt idx="143">
                  <c:v>7.1458000000000004</c:v>
                </c:pt>
                <c:pt idx="144">
                  <c:v>7.1595399999999998</c:v>
                </c:pt>
                <c:pt idx="145">
                  <c:v>7.1732699999999996</c:v>
                </c:pt>
                <c:pt idx="146">
                  <c:v>7.18696</c:v>
                </c:pt>
                <c:pt idx="147">
                  <c:v>7.2006300000000003</c:v>
                </c:pt>
                <c:pt idx="148">
                  <c:v>7.21427</c:v>
                </c:pt>
                <c:pt idx="149">
                  <c:v>7.2278799999999999</c:v>
                </c:pt>
                <c:pt idx="150">
                  <c:v>7.2414699999999996</c:v>
                </c:pt>
                <c:pt idx="151">
                  <c:v>7.2550299999999996</c:v>
                </c:pt>
                <c:pt idx="152">
                  <c:v>7.2685599999999999</c:v>
                </c:pt>
                <c:pt idx="153">
                  <c:v>7.2820600000000004</c:v>
                </c:pt>
                <c:pt idx="154">
                  <c:v>7.2955399999999999</c:v>
                </c:pt>
                <c:pt idx="155">
                  <c:v>7.30898</c:v>
                </c:pt>
                <c:pt idx="156">
                  <c:v>7.3224</c:v>
                </c:pt>
                <c:pt idx="157">
                  <c:v>7.3357900000000003</c:v>
                </c:pt>
                <c:pt idx="158">
                  <c:v>7.3491499999999998</c:v>
                </c:pt>
                <c:pt idx="159">
                  <c:v>7.3624900000000002</c:v>
                </c:pt>
                <c:pt idx="160">
                  <c:v>7.3757900000000003</c:v>
                </c:pt>
                <c:pt idx="161">
                  <c:v>7.3890700000000002</c:v>
                </c:pt>
                <c:pt idx="162">
                  <c:v>7.4023099999999999</c:v>
                </c:pt>
                <c:pt idx="163">
                  <c:v>7.4155300000000004</c:v>
                </c:pt>
                <c:pt idx="164">
                  <c:v>7.4287099999999997</c:v>
                </c:pt>
                <c:pt idx="165">
                  <c:v>7.4418699999999998</c:v>
                </c:pt>
                <c:pt idx="166">
                  <c:v>7.4549899999999996</c:v>
                </c:pt>
                <c:pt idx="167">
                  <c:v>7.4680900000000001</c:v>
                </c:pt>
                <c:pt idx="168">
                  <c:v>7.4811500000000004</c:v>
                </c:pt>
                <c:pt idx="169">
                  <c:v>7.4941899999999997</c:v>
                </c:pt>
                <c:pt idx="170">
                  <c:v>7.5071899999999996</c:v>
                </c:pt>
                <c:pt idx="171">
                  <c:v>7.5201599999999997</c:v>
                </c:pt>
                <c:pt idx="172">
                  <c:v>7.5331000000000001</c:v>
                </c:pt>
                <c:pt idx="173">
                  <c:v>7.5460099999999999</c:v>
                </c:pt>
                <c:pt idx="174">
                  <c:v>7.5588899999999999</c:v>
                </c:pt>
                <c:pt idx="175">
                  <c:v>7.5717400000000001</c:v>
                </c:pt>
                <c:pt idx="176">
                  <c:v>7.5845500000000001</c:v>
                </c:pt>
                <c:pt idx="177">
                  <c:v>7.5973300000000004</c:v>
                </c:pt>
                <c:pt idx="178">
                  <c:v>7.61008</c:v>
                </c:pt>
                <c:pt idx="179">
                  <c:v>7.6227999999999998</c:v>
                </c:pt>
                <c:pt idx="180">
                  <c:v>7.6354899999999999</c:v>
                </c:pt>
                <c:pt idx="181">
                  <c:v>7.6481399999999997</c:v>
                </c:pt>
                <c:pt idx="182">
                  <c:v>7.6607599999999998</c:v>
                </c:pt>
                <c:pt idx="183">
                  <c:v>7.6733399999999996</c:v>
                </c:pt>
                <c:pt idx="184">
                  <c:v>7.6858899999999997</c:v>
                </c:pt>
                <c:pt idx="185">
                  <c:v>7.69841</c:v>
                </c:pt>
                <c:pt idx="186">
                  <c:v>7.71089</c:v>
                </c:pt>
                <c:pt idx="187">
                  <c:v>7.7233400000000003</c:v>
                </c:pt>
                <c:pt idx="188">
                  <c:v>7.73576</c:v>
                </c:pt>
                <c:pt idx="189">
                  <c:v>7.7481400000000002</c:v>
                </c:pt>
                <c:pt idx="190">
                  <c:v>7.7604899999999999</c:v>
                </c:pt>
                <c:pt idx="191">
                  <c:v>7.7728000000000002</c:v>
                </c:pt>
                <c:pt idx="192">
                  <c:v>7.7850799999999998</c:v>
                </c:pt>
                <c:pt idx="193">
                  <c:v>7.79732</c:v>
                </c:pt>
                <c:pt idx="194">
                  <c:v>7.8095299999999996</c:v>
                </c:pt>
                <c:pt idx="195">
                  <c:v>7.8216999999999999</c:v>
                </c:pt>
                <c:pt idx="196">
                  <c:v>7.8338400000000004</c:v>
                </c:pt>
                <c:pt idx="197">
                  <c:v>7.8459399999999997</c:v>
                </c:pt>
                <c:pt idx="198">
                  <c:v>7.8579999999999997</c:v>
                </c:pt>
                <c:pt idx="199">
                  <c:v>7.8700299999999999</c:v>
                </c:pt>
                <c:pt idx="200">
                  <c:v>7.8820199999999998</c:v>
                </c:pt>
                <c:pt idx="201">
                  <c:v>7.89398</c:v>
                </c:pt>
                <c:pt idx="202">
                  <c:v>7.9058999999999999</c:v>
                </c:pt>
                <c:pt idx="203">
                  <c:v>7.9177799999999996</c:v>
                </c:pt>
                <c:pt idx="204" formatCode="0.00E+00">
                  <c:v>7.9296199999999999</c:v>
                </c:pt>
                <c:pt idx="205" formatCode="0.00E+00">
                  <c:v>7.9414300000000004</c:v>
                </c:pt>
                <c:pt idx="206">
                  <c:v>7.9531999999999998</c:v>
                </c:pt>
                <c:pt idx="207">
                  <c:v>7.9649299999999998</c:v>
                </c:pt>
                <c:pt idx="208">
                  <c:v>7.9766300000000001</c:v>
                </c:pt>
                <c:pt idx="209">
                  <c:v>7.9882799999999996</c:v>
                </c:pt>
                <c:pt idx="210">
                  <c:v>7.9999000000000002</c:v>
                </c:pt>
                <c:pt idx="211">
                  <c:v>8.0114800000000006</c:v>
                </c:pt>
                <c:pt idx="212">
                  <c:v>8.0230200000000007</c:v>
                </c:pt>
                <c:pt idx="213" formatCode="0.00E+00">
                  <c:v>8.0345300000000002</c:v>
                </c:pt>
                <c:pt idx="214">
                  <c:v>8.0459899999999998</c:v>
                </c:pt>
                <c:pt idx="215">
                  <c:v>8.0574100000000008</c:v>
                </c:pt>
                <c:pt idx="216">
                  <c:v>8.0687999999999995</c:v>
                </c:pt>
                <c:pt idx="217">
                  <c:v>8.0801400000000001</c:v>
                </c:pt>
                <c:pt idx="218">
                  <c:v>8.09145</c:v>
                </c:pt>
                <c:pt idx="219">
                  <c:v>8.1027199999999997</c:v>
                </c:pt>
                <c:pt idx="220">
                  <c:v>8.1139399999999995</c:v>
                </c:pt>
                <c:pt idx="221">
                  <c:v>8.1251300000000004</c:v>
                </c:pt>
                <c:pt idx="222">
                  <c:v>8.1362799999999993</c:v>
                </c:pt>
                <c:pt idx="223">
                  <c:v>8.1473800000000001</c:v>
                </c:pt>
                <c:pt idx="224">
                  <c:v>8.1584400000000006</c:v>
                </c:pt>
                <c:pt idx="225">
                  <c:v>8.1694700000000005</c:v>
                </c:pt>
                <c:pt idx="226">
                  <c:v>8.1804500000000004</c:v>
                </c:pt>
                <c:pt idx="227">
                  <c:v>8.1913900000000002</c:v>
                </c:pt>
                <c:pt idx="228">
                  <c:v>8.2022899999999996</c:v>
                </c:pt>
                <c:pt idx="229">
                  <c:v>8.2131500000000006</c:v>
                </c:pt>
                <c:pt idx="230">
                  <c:v>8.2239599999999999</c:v>
                </c:pt>
                <c:pt idx="231">
                  <c:v>8.2347400000000004</c:v>
                </c:pt>
                <c:pt idx="232">
                  <c:v>8.2454699999999992</c:v>
                </c:pt>
                <c:pt idx="233">
                  <c:v>8.2561599999999995</c:v>
                </c:pt>
                <c:pt idx="234">
                  <c:v>8.2668099999999995</c:v>
                </c:pt>
                <c:pt idx="235">
                  <c:v>8.2774099999999997</c:v>
                </c:pt>
                <c:pt idx="236">
                  <c:v>8.2879699999999996</c:v>
                </c:pt>
                <c:pt idx="237">
                  <c:v>8.2984899999999993</c:v>
                </c:pt>
                <c:pt idx="238">
                  <c:v>8.3089600000000008</c:v>
                </c:pt>
                <c:pt idx="239">
                  <c:v>8.3193999999999999</c:v>
                </c:pt>
                <c:pt idx="240">
                  <c:v>8.3297799999999995</c:v>
                </c:pt>
                <c:pt idx="241">
                  <c:v>8.3401300000000003</c:v>
                </c:pt>
                <c:pt idx="242">
                  <c:v>8.3504299999999994</c:v>
                </c:pt>
                <c:pt idx="243">
                  <c:v>8.3606800000000003</c:v>
                </c:pt>
                <c:pt idx="244">
                  <c:v>8.3708899999999993</c:v>
                </c:pt>
                <c:pt idx="245">
                  <c:v>8.3810599999999997</c:v>
                </c:pt>
                <c:pt idx="246">
                  <c:v>8.3911800000000003</c:v>
                </c:pt>
                <c:pt idx="247">
                  <c:v>8.4012600000000006</c:v>
                </c:pt>
                <c:pt idx="248">
                  <c:v>8.4112899999999993</c:v>
                </c:pt>
                <c:pt idx="249">
                  <c:v>8.4212799999999994</c:v>
                </c:pt>
                <c:pt idx="250">
                  <c:v>8.4312199999999997</c:v>
                </c:pt>
                <c:pt idx="251">
                  <c:v>8.4411100000000001</c:v>
                </c:pt>
                <c:pt idx="252">
                  <c:v>8.4509600000000002</c:v>
                </c:pt>
                <c:pt idx="253">
                  <c:v>8.4607600000000005</c:v>
                </c:pt>
                <c:pt idx="254">
                  <c:v>8.4705200000000005</c:v>
                </c:pt>
                <c:pt idx="255">
                  <c:v>8.4802300000000006</c:v>
                </c:pt>
                <c:pt idx="256">
                  <c:v>8.4898900000000008</c:v>
                </c:pt>
                <c:pt idx="257">
                  <c:v>8.4995100000000008</c:v>
                </c:pt>
                <c:pt idx="258">
                  <c:v>8.5090800000000009</c:v>
                </c:pt>
                <c:pt idx="259">
                  <c:v>8.5186100000000007</c:v>
                </c:pt>
                <c:pt idx="260">
                  <c:v>8.5280799999999992</c:v>
                </c:pt>
                <c:pt idx="261">
                  <c:v>8.5375099999999993</c:v>
                </c:pt>
                <c:pt idx="262">
                  <c:v>8.5468899999999994</c:v>
                </c:pt>
                <c:pt idx="263">
                  <c:v>8.5562199999999997</c:v>
                </c:pt>
                <c:pt idx="264">
                  <c:v>8.5655099999999997</c:v>
                </c:pt>
                <c:pt idx="265">
                  <c:v>8.5747400000000003</c:v>
                </c:pt>
                <c:pt idx="266">
                  <c:v>8.5839300000000005</c:v>
                </c:pt>
                <c:pt idx="267">
                  <c:v>8.5930700000000009</c:v>
                </c:pt>
                <c:pt idx="268">
                  <c:v>8.6021599999999996</c:v>
                </c:pt>
                <c:pt idx="269">
                  <c:v>8.6112000000000002</c:v>
                </c:pt>
                <c:pt idx="270">
                  <c:v>8.6201899999999991</c:v>
                </c:pt>
                <c:pt idx="271">
                  <c:v>8.6291399999999996</c:v>
                </c:pt>
                <c:pt idx="272">
                  <c:v>8.6380300000000005</c:v>
                </c:pt>
                <c:pt idx="273">
                  <c:v>8.6468799999999995</c:v>
                </c:pt>
                <c:pt idx="274">
                  <c:v>8.6556700000000006</c:v>
                </c:pt>
                <c:pt idx="275">
                  <c:v>8.6644100000000002</c:v>
                </c:pt>
                <c:pt idx="276">
                  <c:v>8.6731099999999994</c:v>
                </c:pt>
                <c:pt idx="277">
                  <c:v>8.6817499999999992</c:v>
                </c:pt>
                <c:pt idx="278">
                  <c:v>8.6903400000000008</c:v>
                </c:pt>
                <c:pt idx="279">
                  <c:v>8.6988800000000008</c:v>
                </c:pt>
                <c:pt idx="280">
                  <c:v>8.7073699999999992</c:v>
                </c:pt>
                <c:pt idx="281">
                  <c:v>8.7158099999999994</c:v>
                </c:pt>
                <c:pt idx="282">
                  <c:v>8.7241999999999997</c:v>
                </c:pt>
                <c:pt idx="283">
                  <c:v>8.7325400000000002</c:v>
                </c:pt>
                <c:pt idx="284">
                  <c:v>8.7408199999999994</c:v>
                </c:pt>
                <c:pt idx="285">
                  <c:v>8.7490600000000001</c:v>
                </c:pt>
                <c:pt idx="286">
                  <c:v>8.7572399999999995</c:v>
                </c:pt>
                <c:pt idx="287">
                  <c:v>8.7653700000000008</c:v>
                </c:pt>
                <c:pt idx="288">
                  <c:v>8.7734400000000008</c:v>
                </c:pt>
                <c:pt idx="289">
                  <c:v>8.7814700000000006</c:v>
                </c:pt>
                <c:pt idx="290">
                  <c:v>8.7894400000000008</c:v>
                </c:pt>
                <c:pt idx="291">
                  <c:v>8.7973599999999994</c:v>
                </c:pt>
                <c:pt idx="292">
                  <c:v>8.8052200000000003</c:v>
                </c:pt>
                <c:pt idx="293">
                  <c:v>8.8130299999999995</c:v>
                </c:pt>
                <c:pt idx="294">
                  <c:v>8.8207900000000006</c:v>
                </c:pt>
                <c:pt idx="295">
                  <c:v>8.8285</c:v>
                </c:pt>
                <c:pt idx="296">
                  <c:v>8.8361499999999999</c:v>
                </c:pt>
                <c:pt idx="297">
                  <c:v>8.8437400000000004</c:v>
                </c:pt>
                <c:pt idx="298">
                  <c:v>8.8512799999999991</c:v>
                </c:pt>
                <c:pt idx="299">
                  <c:v>8.8587699999999998</c:v>
                </c:pt>
                <c:pt idx="300">
                  <c:v>8.8661999999999992</c:v>
                </c:pt>
                <c:pt idx="301">
                  <c:v>8.8735800000000005</c:v>
                </c:pt>
                <c:pt idx="302">
                  <c:v>8.8809100000000001</c:v>
                </c:pt>
                <c:pt idx="303">
                  <c:v>8.8881700000000006</c:v>
                </c:pt>
                <c:pt idx="304">
                  <c:v>8.8953900000000008</c:v>
                </c:pt>
                <c:pt idx="305">
                  <c:v>8.9025400000000001</c:v>
                </c:pt>
                <c:pt idx="306">
                  <c:v>8.9096399999999996</c:v>
                </c:pt>
                <c:pt idx="307">
                  <c:v>8.9166899999999991</c:v>
                </c:pt>
                <c:pt idx="308">
                  <c:v>8.9236799999999992</c:v>
                </c:pt>
                <c:pt idx="309">
                  <c:v>8.9306099999999997</c:v>
                </c:pt>
                <c:pt idx="310">
                  <c:v>8.9374900000000004</c:v>
                </c:pt>
                <c:pt idx="311">
                  <c:v>8.9443099999999998</c:v>
                </c:pt>
                <c:pt idx="312">
                  <c:v>8.9510699999999996</c:v>
                </c:pt>
                <c:pt idx="313">
                  <c:v>8.9577799999999996</c:v>
                </c:pt>
                <c:pt idx="314">
                  <c:v>8.9644300000000001</c:v>
                </c:pt>
                <c:pt idx="315">
                  <c:v>8.9710199999999993</c:v>
                </c:pt>
                <c:pt idx="316">
                  <c:v>8.9775500000000008</c:v>
                </c:pt>
                <c:pt idx="317">
                  <c:v>8.9840300000000006</c:v>
                </c:pt>
                <c:pt idx="318">
                  <c:v>8.9904499999999992</c:v>
                </c:pt>
                <c:pt idx="319">
                  <c:v>8.99681</c:v>
                </c:pt>
                <c:pt idx="320">
                  <c:v>9.0031099999999995</c:v>
                </c:pt>
                <c:pt idx="321">
                  <c:v>9.0093499999999995</c:v>
                </c:pt>
                <c:pt idx="322">
                  <c:v>9.0155399999999997</c:v>
                </c:pt>
                <c:pt idx="323">
                  <c:v>9.0216600000000007</c:v>
                </c:pt>
                <c:pt idx="324">
                  <c:v>9.02773</c:v>
                </c:pt>
                <c:pt idx="325">
                  <c:v>9.0337399999999999</c:v>
                </c:pt>
                <c:pt idx="326">
                  <c:v>9.0396800000000006</c:v>
                </c:pt>
                <c:pt idx="327">
                  <c:v>9.0455699999999997</c:v>
                </c:pt>
                <c:pt idx="328">
                  <c:v>9.0513999999999992</c:v>
                </c:pt>
                <c:pt idx="329">
                  <c:v>9.0571699999999993</c:v>
                </c:pt>
                <c:pt idx="330">
                  <c:v>9.0628799999999998</c:v>
                </c:pt>
                <c:pt idx="331">
                  <c:v>9.0685300000000009</c:v>
                </c:pt>
                <c:pt idx="332">
                  <c:v>9.0741200000000006</c:v>
                </c:pt>
                <c:pt idx="333">
                  <c:v>9.0796399999999995</c:v>
                </c:pt>
                <c:pt idx="334">
                  <c:v>9.0851100000000002</c:v>
                </c:pt>
                <c:pt idx="335">
                  <c:v>9.0905199999999997</c:v>
                </c:pt>
                <c:pt idx="336">
                  <c:v>9.0958600000000001</c:v>
                </c:pt>
                <c:pt idx="337">
                  <c:v>9.1011399999999991</c:v>
                </c:pt>
                <c:pt idx="338">
                  <c:v>9.1063600000000005</c:v>
                </c:pt>
                <c:pt idx="339">
                  <c:v>9.1115200000000005</c:v>
                </c:pt>
                <c:pt idx="340">
                  <c:v>9.1166199999999993</c:v>
                </c:pt>
                <c:pt idx="341">
                  <c:v>9.1216600000000003</c:v>
                </c:pt>
                <c:pt idx="342" formatCode="0.00E+00">
                  <c:v>9.1266300000000005</c:v>
                </c:pt>
                <c:pt idx="343">
                  <c:v>9.1315399999999993</c:v>
                </c:pt>
                <c:pt idx="344">
                  <c:v>9.1363900000000005</c:v>
                </c:pt>
                <c:pt idx="345">
                  <c:v>9.1411700000000007</c:v>
                </c:pt>
                <c:pt idx="346">
                  <c:v>9.1458999999999993</c:v>
                </c:pt>
                <c:pt idx="347" formatCode="0.00E+00">
                  <c:v>9.1505500000000008</c:v>
                </c:pt>
                <c:pt idx="348">
                  <c:v>9.1551500000000008</c:v>
                </c:pt>
                <c:pt idx="349">
                  <c:v>9.1596799999999998</c:v>
                </c:pt>
                <c:pt idx="350">
                  <c:v>9.1641499999999994</c:v>
                </c:pt>
                <c:pt idx="351">
                  <c:v>9.1685499999999998</c:v>
                </c:pt>
                <c:pt idx="352">
                  <c:v>9.1728900000000007</c:v>
                </c:pt>
                <c:pt idx="353">
                  <c:v>9.1771700000000003</c:v>
                </c:pt>
                <c:pt idx="354">
                  <c:v>9.1813800000000008</c:v>
                </c:pt>
                <c:pt idx="355">
                  <c:v>9.18553</c:v>
                </c:pt>
                <c:pt idx="356">
                  <c:v>9.1896100000000001</c:v>
                </c:pt>
                <c:pt idx="357">
                  <c:v>9.1936199999999992</c:v>
                </c:pt>
                <c:pt idx="358">
                  <c:v>9.1975800000000003</c:v>
                </c:pt>
                <c:pt idx="359">
                  <c:v>9.2014600000000009</c:v>
                </c:pt>
                <c:pt idx="360" formatCode="0.00E+00">
                  <c:v>9.2052800000000001</c:v>
                </c:pt>
                <c:pt idx="361">
                  <c:v>9.2090399999999999</c:v>
                </c:pt>
                <c:pt idx="362">
                  <c:v>9.2127199999999991</c:v>
                </c:pt>
                <c:pt idx="363">
                  <c:v>9.2163500000000003</c:v>
                </c:pt>
                <c:pt idx="364">
                  <c:v>9.2199000000000009</c:v>
                </c:pt>
                <c:pt idx="365" formatCode="0.00E+00">
                  <c:v>9.2233900000000002</c:v>
                </c:pt>
                <c:pt idx="366">
                  <c:v>9.22682</c:v>
                </c:pt>
                <c:pt idx="367">
                  <c:v>9.2301699999999993</c:v>
                </c:pt>
                <c:pt idx="368">
                  <c:v>9.2334599999999991</c:v>
                </c:pt>
                <c:pt idx="369">
                  <c:v>9.2366799999999998</c:v>
                </c:pt>
                <c:pt idx="370">
                  <c:v>9.2398399999999992</c:v>
                </c:pt>
                <c:pt idx="371">
                  <c:v>9.2429199999999998</c:v>
                </c:pt>
                <c:pt idx="372">
                  <c:v>9.2459399999999992</c:v>
                </c:pt>
                <c:pt idx="373">
                  <c:v>9.2488899999999994</c:v>
                </c:pt>
                <c:pt idx="374">
                  <c:v>9.2517700000000005</c:v>
                </c:pt>
                <c:pt idx="375">
                  <c:v>9.2545900000000003</c:v>
                </c:pt>
                <c:pt idx="376">
                  <c:v>9.2573299999999996</c:v>
                </c:pt>
                <c:pt idx="377">
                  <c:v>9.2600099999999994</c:v>
                </c:pt>
                <c:pt idx="378">
                  <c:v>9.2626200000000001</c:v>
                </c:pt>
                <c:pt idx="379">
                  <c:v>9.2651599999999998</c:v>
                </c:pt>
                <c:pt idx="380">
                  <c:v>9.2676300000000005</c:v>
                </c:pt>
                <c:pt idx="381">
                  <c:v>9.2700300000000002</c:v>
                </c:pt>
                <c:pt idx="382">
                  <c:v>9.2723600000000008</c:v>
                </c:pt>
                <c:pt idx="383">
                  <c:v>9.2746200000000005</c:v>
                </c:pt>
                <c:pt idx="384">
                  <c:v>9.2768099999999993</c:v>
                </c:pt>
                <c:pt idx="385">
                  <c:v>9.2789300000000008</c:v>
                </c:pt>
                <c:pt idx="386">
                  <c:v>9.2809799999999996</c:v>
                </c:pt>
                <c:pt idx="387">
                  <c:v>9.2829599999999992</c:v>
                </c:pt>
                <c:pt idx="388">
                  <c:v>9.2848699999999997</c:v>
                </c:pt>
                <c:pt idx="389">
                  <c:v>9.2867099999999994</c:v>
                </c:pt>
                <c:pt idx="390">
                  <c:v>9.2884799999999998</c:v>
                </c:pt>
                <c:pt idx="391">
                  <c:v>9.2901699999999998</c:v>
                </c:pt>
                <c:pt idx="392">
                  <c:v>9.2918000000000003</c:v>
                </c:pt>
                <c:pt idx="393">
                  <c:v>9.2933500000000002</c:v>
                </c:pt>
                <c:pt idx="394">
                  <c:v>9.2948299999999993</c:v>
                </c:pt>
                <c:pt idx="395">
                  <c:v>9.2962399999999992</c:v>
                </c:pt>
                <c:pt idx="396">
                  <c:v>9.29758</c:v>
                </c:pt>
                <c:pt idx="397">
                  <c:v>9.2988400000000002</c:v>
                </c:pt>
                <c:pt idx="398">
                  <c:v>9.3000299999999996</c:v>
                </c:pt>
                <c:pt idx="399">
                  <c:v>9.3011499999999998</c:v>
                </c:pt>
                <c:pt idx="400">
                  <c:v>9.3021999999999991</c:v>
                </c:pt>
                <c:pt idx="401">
                  <c:v>9.3031699999999997</c:v>
                </c:pt>
                <c:pt idx="402">
                  <c:v>9.3040699999999994</c:v>
                </c:pt>
                <c:pt idx="403">
                  <c:v>9.3048999999999999</c:v>
                </c:pt>
                <c:pt idx="404">
                  <c:v>9.30565</c:v>
                </c:pt>
                <c:pt idx="405">
                  <c:v>9.3063300000000009</c:v>
                </c:pt>
                <c:pt idx="406">
                  <c:v>9.3069400000000009</c:v>
                </c:pt>
                <c:pt idx="407">
                  <c:v>9.3074700000000004</c:v>
                </c:pt>
                <c:pt idx="408">
                  <c:v>9.3079199999999993</c:v>
                </c:pt>
                <c:pt idx="409">
                  <c:v>9.3082999999999991</c:v>
                </c:pt>
                <c:pt idx="410">
                  <c:v>9.3086099999999998</c:v>
                </c:pt>
                <c:pt idx="411">
                  <c:v>9.30884</c:v>
                </c:pt>
                <c:pt idx="412">
                  <c:v>9.3089999999999993</c:v>
                </c:pt>
                <c:pt idx="413">
                  <c:v>9.3090799999999998</c:v>
                </c:pt>
                <c:pt idx="414">
                  <c:v>9.3090899999999994</c:v>
                </c:pt>
                <c:pt idx="415">
                  <c:v>9.3090200000000003</c:v>
                </c:pt>
                <c:pt idx="416">
                  <c:v>9.3088800000000003</c:v>
                </c:pt>
                <c:pt idx="417">
                  <c:v>9.3086500000000001</c:v>
                </c:pt>
                <c:pt idx="418">
                  <c:v>9.3083600000000004</c:v>
                </c:pt>
                <c:pt idx="419">
                  <c:v>9.3079800000000006</c:v>
                </c:pt>
                <c:pt idx="420">
                  <c:v>9.3075299999999999</c:v>
                </c:pt>
                <c:pt idx="421">
                  <c:v>9.3070000000000004</c:v>
                </c:pt>
                <c:pt idx="422">
                  <c:v>9.3064</c:v>
                </c:pt>
                <c:pt idx="423">
                  <c:v>9.3057200000000009</c:v>
                </c:pt>
                <c:pt idx="424">
                  <c:v>9.3049599999999995</c:v>
                </c:pt>
                <c:pt idx="425">
                  <c:v>9.3041300000000007</c:v>
                </c:pt>
                <c:pt idx="426">
                  <c:v>9.30321</c:v>
                </c:pt>
                <c:pt idx="427">
                  <c:v>9.3022200000000002</c:v>
                </c:pt>
                <c:pt idx="428">
                  <c:v>9.3011499999999998</c:v>
                </c:pt>
                <c:pt idx="429">
                  <c:v>9.3000000000000007</c:v>
                </c:pt>
                <c:pt idx="430">
                  <c:v>9.2987800000000007</c:v>
                </c:pt>
                <c:pt idx="431">
                  <c:v>9.2974700000000006</c:v>
                </c:pt>
                <c:pt idx="432">
                  <c:v>9.2960899999999995</c:v>
                </c:pt>
                <c:pt idx="433">
                  <c:v>9.2946299999999997</c:v>
                </c:pt>
                <c:pt idx="434">
                  <c:v>9.2930899999999994</c:v>
                </c:pt>
                <c:pt idx="435">
                  <c:v>9.2914600000000007</c:v>
                </c:pt>
                <c:pt idx="436">
                  <c:v>9.2897599999999994</c:v>
                </c:pt>
                <c:pt idx="437">
                  <c:v>9.2879799999999992</c:v>
                </c:pt>
                <c:pt idx="438">
                  <c:v>9.2861200000000004</c:v>
                </c:pt>
                <c:pt idx="439">
                  <c:v>9.2841900000000006</c:v>
                </c:pt>
                <c:pt idx="440">
                  <c:v>9.2821599999999993</c:v>
                </c:pt>
                <c:pt idx="441">
                  <c:v>9.2800600000000006</c:v>
                </c:pt>
                <c:pt idx="442" formatCode="0.00E+00">
                  <c:v>9.2778799999999997</c:v>
                </c:pt>
                <c:pt idx="443">
                  <c:v>9.27562</c:v>
                </c:pt>
                <c:pt idx="444">
                  <c:v>9.2732799999999997</c:v>
                </c:pt>
                <c:pt idx="445">
                  <c:v>9.2708499999999994</c:v>
                </c:pt>
                <c:pt idx="446">
                  <c:v>9.2683499999999999</c:v>
                </c:pt>
                <c:pt idx="447" formatCode="0.00E+00">
                  <c:v>9.2657600000000002</c:v>
                </c:pt>
                <c:pt idx="448">
                  <c:v>9.26309</c:v>
                </c:pt>
                <c:pt idx="449">
                  <c:v>9.2603399999999993</c:v>
                </c:pt>
                <c:pt idx="450">
                  <c:v>9.2575099999999999</c:v>
                </c:pt>
                <c:pt idx="451">
                  <c:v>9.2545999999999999</c:v>
                </c:pt>
                <c:pt idx="452">
                  <c:v>9.2515999999999998</c:v>
                </c:pt>
                <c:pt idx="453">
                  <c:v>9.2485199999999992</c:v>
                </c:pt>
                <c:pt idx="454">
                  <c:v>9.2453599999999998</c:v>
                </c:pt>
                <c:pt idx="455">
                  <c:v>9.2421100000000003</c:v>
                </c:pt>
                <c:pt idx="456">
                  <c:v>9.2387800000000002</c:v>
                </c:pt>
                <c:pt idx="457">
                  <c:v>9.2353699999999996</c:v>
                </c:pt>
                <c:pt idx="458">
                  <c:v>9.2318800000000003</c:v>
                </c:pt>
                <c:pt idx="459">
                  <c:v>9.2283000000000008</c:v>
                </c:pt>
                <c:pt idx="460" formatCode="0.00E+00">
                  <c:v>9.2246400000000008</c:v>
                </c:pt>
                <c:pt idx="461">
                  <c:v>9.2208900000000007</c:v>
                </c:pt>
                <c:pt idx="462">
                  <c:v>9.21706</c:v>
                </c:pt>
                <c:pt idx="463">
                  <c:v>9.2131399999999992</c:v>
                </c:pt>
                <c:pt idx="464">
                  <c:v>9.2091399999999997</c:v>
                </c:pt>
                <c:pt idx="465" formatCode="0.00E+00">
                  <c:v>9.2050599999999996</c:v>
                </c:pt>
                <c:pt idx="466">
                  <c:v>9.2008899999999993</c:v>
                </c:pt>
                <c:pt idx="467">
                  <c:v>9.1966300000000007</c:v>
                </c:pt>
                <c:pt idx="468">
                  <c:v>9.1922899999999998</c:v>
                </c:pt>
                <c:pt idx="469">
                  <c:v>9.1878700000000002</c:v>
                </c:pt>
                <c:pt idx="470">
                  <c:v>9.1833500000000008</c:v>
                </c:pt>
                <c:pt idx="471">
                  <c:v>9.1787600000000005</c:v>
                </c:pt>
                <c:pt idx="472">
                  <c:v>9.1740700000000004</c:v>
                </c:pt>
                <c:pt idx="473">
                  <c:v>9.1692999999999998</c:v>
                </c:pt>
                <c:pt idx="474">
                  <c:v>9.1644500000000004</c:v>
                </c:pt>
                <c:pt idx="475">
                  <c:v>9.1594999999999995</c:v>
                </c:pt>
                <c:pt idx="476">
                  <c:v>9.1544699999999999</c:v>
                </c:pt>
                <c:pt idx="477">
                  <c:v>9.1493599999999997</c:v>
                </c:pt>
                <c:pt idx="478">
                  <c:v>9.1441499999999998</c:v>
                </c:pt>
                <c:pt idx="479">
                  <c:v>9.1388599999999993</c:v>
                </c:pt>
                <c:pt idx="480">
                  <c:v>9.1334800000000005</c:v>
                </c:pt>
                <c:pt idx="481">
                  <c:v>9.1280199999999994</c:v>
                </c:pt>
                <c:pt idx="482">
                  <c:v>9.1224600000000002</c:v>
                </c:pt>
                <c:pt idx="483">
                  <c:v>9.1168200000000006</c:v>
                </c:pt>
                <c:pt idx="484">
                  <c:v>9.1110900000000008</c:v>
                </c:pt>
                <c:pt idx="485">
                  <c:v>9.1052700000000009</c:v>
                </c:pt>
                <c:pt idx="486">
                  <c:v>9.0993600000000008</c:v>
                </c:pt>
                <c:pt idx="487">
                  <c:v>9.0933600000000006</c:v>
                </c:pt>
                <c:pt idx="488">
                  <c:v>9.0872799999999998</c:v>
                </c:pt>
                <c:pt idx="489">
                  <c:v>9.0810999999999993</c:v>
                </c:pt>
                <c:pt idx="490">
                  <c:v>9.07484</c:v>
                </c:pt>
                <c:pt idx="491">
                  <c:v>9.0684900000000006</c:v>
                </c:pt>
                <c:pt idx="492">
                  <c:v>9.0620399999999997</c:v>
                </c:pt>
                <c:pt idx="493">
                  <c:v>9.0555099999999999</c:v>
                </c:pt>
                <c:pt idx="494">
                  <c:v>9.0488900000000001</c:v>
                </c:pt>
                <c:pt idx="495">
                  <c:v>9.0421700000000005</c:v>
                </c:pt>
                <c:pt idx="496">
                  <c:v>9.0353700000000003</c:v>
                </c:pt>
                <c:pt idx="497">
                  <c:v>9.0284700000000004</c:v>
                </c:pt>
                <c:pt idx="498">
                  <c:v>9.02149</c:v>
                </c:pt>
                <c:pt idx="499">
                  <c:v>9.0144099999999998</c:v>
                </c:pt>
                <c:pt idx="500">
                  <c:v>9.0072399999999995</c:v>
                </c:pt>
                <c:pt idx="501">
                  <c:v>8.9999800000000008</c:v>
                </c:pt>
                <c:pt idx="502">
                  <c:v>8.9926300000000001</c:v>
                </c:pt>
                <c:pt idx="503">
                  <c:v>8.9851899999999993</c:v>
                </c:pt>
                <c:pt idx="504">
                  <c:v>8.9776600000000002</c:v>
                </c:pt>
                <c:pt idx="505">
                  <c:v>8.9700399999999991</c:v>
                </c:pt>
                <c:pt idx="506">
                  <c:v>8.9623200000000001</c:v>
                </c:pt>
                <c:pt idx="507">
                  <c:v>8.9545200000000005</c:v>
                </c:pt>
                <c:pt idx="508">
                  <c:v>8.9466300000000007</c:v>
                </c:pt>
                <c:pt idx="509">
                  <c:v>8.9386500000000009</c:v>
                </c:pt>
                <c:pt idx="510">
                  <c:v>8.9305800000000009</c:v>
                </c:pt>
                <c:pt idx="511">
                  <c:v>8.9224200000000007</c:v>
                </c:pt>
                <c:pt idx="512">
                  <c:v>8.91418</c:v>
                </c:pt>
                <c:pt idx="513">
                  <c:v>8.9058499999999992</c:v>
                </c:pt>
                <c:pt idx="514">
                  <c:v>8.8974299999999999</c:v>
                </c:pt>
                <c:pt idx="515">
                  <c:v>8.8889200000000006</c:v>
                </c:pt>
                <c:pt idx="516">
                  <c:v>8.8803300000000007</c:v>
                </c:pt>
                <c:pt idx="517">
                  <c:v>8.8716500000000007</c:v>
                </c:pt>
                <c:pt idx="518">
                  <c:v>8.8628900000000002</c:v>
                </c:pt>
                <c:pt idx="519">
                  <c:v>8.8540399999999995</c:v>
                </c:pt>
                <c:pt idx="520">
                  <c:v>8.84511</c:v>
                </c:pt>
                <c:pt idx="521">
                  <c:v>8.8360900000000004</c:v>
                </c:pt>
                <c:pt idx="522">
                  <c:v>8.8269900000000003</c:v>
                </c:pt>
                <c:pt idx="523">
                  <c:v>8.8178099999999997</c:v>
                </c:pt>
                <c:pt idx="524">
                  <c:v>8.8085400000000007</c:v>
                </c:pt>
                <c:pt idx="525">
                  <c:v>8.7992000000000008</c:v>
                </c:pt>
                <c:pt idx="526">
                  <c:v>8.7897599999999994</c:v>
                </c:pt>
                <c:pt idx="527">
                  <c:v>8.7802500000000006</c:v>
                </c:pt>
                <c:pt idx="528">
                  <c:v>8.7706599999999995</c:v>
                </c:pt>
                <c:pt idx="529">
                  <c:v>8.76098</c:v>
                </c:pt>
                <c:pt idx="530">
                  <c:v>8.75122</c:v>
                </c:pt>
                <c:pt idx="531">
                  <c:v>8.7413900000000009</c:v>
                </c:pt>
                <c:pt idx="532">
                  <c:v>8.7314699999999998</c:v>
                </c:pt>
                <c:pt idx="533">
                  <c:v>8.7214799999999997</c:v>
                </c:pt>
                <c:pt idx="534">
                  <c:v>8.7113999999999994</c:v>
                </c:pt>
                <c:pt idx="535">
                  <c:v>8.7012499999999999</c:v>
                </c:pt>
                <c:pt idx="536">
                  <c:v>8.69102</c:v>
                </c:pt>
                <c:pt idx="537">
                  <c:v>8.6807099999999995</c:v>
                </c:pt>
                <c:pt idx="538">
                  <c:v>8.6703200000000002</c:v>
                </c:pt>
                <c:pt idx="539">
                  <c:v>8.6598500000000005</c:v>
                </c:pt>
                <c:pt idx="540">
                  <c:v>8.6493099999999998</c:v>
                </c:pt>
                <c:pt idx="541">
                  <c:v>8.6386900000000004</c:v>
                </c:pt>
                <c:pt idx="542">
                  <c:v>8.6280000000000001</c:v>
                </c:pt>
                <c:pt idx="543">
                  <c:v>8.6172299999999993</c:v>
                </c:pt>
                <c:pt idx="544">
                  <c:v>8.6063899999999993</c:v>
                </c:pt>
                <c:pt idx="545">
                  <c:v>8.5954700000000006</c:v>
                </c:pt>
                <c:pt idx="546">
                  <c:v>8.5844699999999996</c:v>
                </c:pt>
                <c:pt idx="547">
                  <c:v>8.5734100000000009</c:v>
                </c:pt>
                <c:pt idx="548">
                  <c:v>8.5622600000000002</c:v>
                </c:pt>
                <c:pt idx="549">
                  <c:v>8.55105</c:v>
                </c:pt>
                <c:pt idx="550">
                  <c:v>8.5397599999999994</c:v>
                </c:pt>
                <c:pt idx="551">
                  <c:v>8.5283999999999995</c:v>
                </c:pt>
                <c:pt idx="552">
                  <c:v>8.5169700000000006</c:v>
                </c:pt>
                <c:pt idx="553">
                  <c:v>8.5054599999999994</c:v>
                </c:pt>
                <c:pt idx="554">
                  <c:v>8.4938900000000004</c:v>
                </c:pt>
                <c:pt idx="555">
                  <c:v>8.4822399999999991</c:v>
                </c:pt>
                <c:pt idx="556">
                  <c:v>8.4705200000000005</c:v>
                </c:pt>
                <c:pt idx="557">
                  <c:v>8.4587400000000006</c:v>
                </c:pt>
                <c:pt idx="558">
                  <c:v>8.4468800000000002</c:v>
                </c:pt>
                <c:pt idx="559">
                  <c:v>8.4349500000000006</c:v>
                </c:pt>
                <c:pt idx="560">
                  <c:v>8.4229599999999998</c:v>
                </c:pt>
                <c:pt idx="561">
                  <c:v>8.4108999999999998</c:v>
                </c:pt>
                <c:pt idx="562">
                  <c:v>8.3987599999999993</c:v>
                </c:pt>
                <c:pt idx="563">
                  <c:v>8.3865599999999993</c:v>
                </c:pt>
                <c:pt idx="564">
                  <c:v>8.3742999999999999</c:v>
                </c:pt>
                <c:pt idx="565">
                  <c:v>8.3619599999999998</c:v>
                </c:pt>
                <c:pt idx="566">
                  <c:v>8.3495600000000003</c:v>
                </c:pt>
                <c:pt idx="567">
                  <c:v>8.3370899999999999</c:v>
                </c:pt>
                <c:pt idx="568">
                  <c:v>8.32456</c:v>
                </c:pt>
                <c:pt idx="569">
                  <c:v>8.3119599999999991</c:v>
                </c:pt>
                <c:pt idx="570">
                  <c:v>8.2993000000000006</c:v>
                </c:pt>
                <c:pt idx="571">
                  <c:v>8.2865699999999993</c:v>
                </c:pt>
                <c:pt idx="572">
                  <c:v>8.2737800000000004</c:v>
                </c:pt>
                <c:pt idx="573">
                  <c:v>8.2609200000000005</c:v>
                </c:pt>
                <c:pt idx="574">
                  <c:v>8.2479999999999993</c:v>
                </c:pt>
                <c:pt idx="575">
                  <c:v>8.2350100000000008</c:v>
                </c:pt>
                <c:pt idx="576">
                  <c:v>8.2219700000000007</c:v>
                </c:pt>
                <c:pt idx="577">
                  <c:v>8.2088599999999996</c:v>
                </c:pt>
                <c:pt idx="578">
                  <c:v>8.1956900000000008</c:v>
                </c:pt>
                <c:pt idx="579">
                  <c:v>8.1824600000000007</c:v>
                </c:pt>
                <c:pt idx="580">
                  <c:v>8.1691599999999998</c:v>
                </c:pt>
                <c:pt idx="581">
                  <c:v>8.1558100000000007</c:v>
                </c:pt>
                <c:pt idx="582">
                  <c:v>8.1423900000000007</c:v>
                </c:pt>
                <c:pt idx="583">
                  <c:v>8.1289200000000008</c:v>
                </c:pt>
                <c:pt idx="584">
                  <c:v>8.11538</c:v>
                </c:pt>
                <c:pt idx="585">
                  <c:v>8.1017899999999994</c:v>
                </c:pt>
                <c:pt idx="586">
                  <c:v>8.0881399999999992</c:v>
                </c:pt>
                <c:pt idx="587">
                  <c:v>8.0744299999999996</c:v>
                </c:pt>
                <c:pt idx="588">
                  <c:v>8.0606600000000004</c:v>
                </c:pt>
                <c:pt idx="589">
                  <c:v>8.0468299999999999</c:v>
                </c:pt>
                <c:pt idx="590">
                  <c:v>8.03294</c:v>
                </c:pt>
                <c:pt idx="591">
                  <c:v>8.0190000000000001</c:v>
                </c:pt>
                <c:pt idx="592">
                  <c:v>8.0050100000000004</c:v>
                </c:pt>
                <c:pt idx="593">
                  <c:v>7.9909499999999998</c:v>
                </c:pt>
                <c:pt idx="594">
                  <c:v>7.9768400000000002</c:v>
                </c:pt>
                <c:pt idx="595">
                  <c:v>7.9626799999999998</c:v>
                </c:pt>
                <c:pt idx="596">
                  <c:v>7.9484599999999999</c:v>
                </c:pt>
                <c:pt idx="597">
                  <c:v>7.9341799999999996</c:v>
                </c:pt>
                <c:pt idx="598">
                  <c:v>7.9198500000000003</c:v>
                </c:pt>
                <c:pt idx="599">
                  <c:v>7.9054700000000002</c:v>
                </c:pt>
                <c:pt idx="600">
                  <c:v>7.8910299999999998</c:v>
                </c:pt>
                <c:pt idx="601">
                  <c:v>7.8765400000000003</c:v>
                </c:pt>
                <c:pt idx="602">
                  <c:v>7.8620000000000001</c:v>
                </c:pt>
                <c:pt idx="603">
                  <c:v>7.84741</c:v>
                </c:pt>
                <c:pt idx="604">
                  <c:v>7.8327600000000004</c:v>
                </c:pt>
                <c:pt idx="605">
                  <c:v>7.81806</c:v>
                </c:pt>
                <c:pt idx="606">
                  <c:v>7.8033099999999997</c:v>
                </c:pt>
                <c:pt idx="607">
                  <c:v>7.7885099999999996</c:v>
                </c:pt>
                <c:pt idx="608">
                  <c:v>7.7736599999999996</c:v>
                </c:pt>
                <c:pt idx="609">
                  <c:v>7.7587599999999997</c:v>
                </c:pt>
                <c:pt idx="610">
                  <c:v>7.7438099999999999</c:v>
                </c:pt>
                <c:pt idx="611">
                  <c:v>7.7288199999999998</c:v>
                </c:pt>
                <c:pt idx="612">
                  <c:v>7.7137700000000002</c:v>
                </c:pt>
                <c:pt idx="613">
                  <c:v>7.6986699999999999</c:v>
                </c:pt>
                <c:pt idx="614">
                  <c:v>7.6835300000000002</c:v>
                </c:pt>
                <c:pt idx="615">
                  <c:v>7.6683399999999997</c:v>
                </c:pt>
                <c:pt idx="616">
                  <c:v>7.6531000000000002</c:v>
                </c:pt>
                <c:pt idx="617">
                  <c:v>7.63781</c:v>
                </c:pt>
                <c:pt idx="618">
                  <c:v>7.6224800000000004</c:v>
                </c:pt>
                <c:pt idx="619">
                  <c:v>7.6071</c:v>
                </c:pt>
                <c:pt idx="620">
                  <c:v>7.5916800000000002</c:v>
                </c:pt>
                <c:pt idx="621">
                  <c:v>7.5762099999999997</c:v>
                </c:pt>
                <c:pt idx="622">
                  <c:v>7.5606999999999998</c:v>
                </c:pt>
                <c:pt idx="623">
                  <c:v>7.54514</c:v>
                </c:pt>
                <c:pt idx="624">
                  <c:v>7.5295399999999999</c:v>
                </c:pt>
                <c:pt idx="625">
                  <c:v>7.51389</c:v>
                </c:pt>
                <c:pt idx="626">
                  <c:v>7.4981999999999998</c:v>
                </c:pt>
                <c:pt idx="627">
                  <c:v>7.4824700000000002</c:v>
                </c:pt>
                <c:pt idx="628">
                  <c:v>7.4666899999999998</c:v>
                </c:pt>
                <c:pt idx="629">
                  <c:v>7.4508799999999997</c:v>
                </c:pt>
                <c:pt idx="630">
                  <c:v>7.4350199999999997</c:v>
                </c:pt>
                <c:pt idx="631">
                  <c:v>7.4191200000000004</c:v>
                </c:pt>
                <c:pt idx="632">
                  <c:v>7.4031799999999999</c:v>
                </c:pt>
                <c:pt idx="633">
                  <c:v>7.3871900000000004</c:v>
                </c:pt>
                <c:pt idx="634">
                  <c:v>7.3711700000000002</c:v>
                </c:pt>
                <c:pt idx="635">
                  <c:v>7.3551099999999998</c:v>
                </c:pt>
                <c:pt idx="636">
                  <c:v>7.33901</c:v>
                </c:pt>
                <c:pt idx="637">
                  <c:v>7.32287</c:v>
                </c:pt>
                <c:pt idx="638">
                  <c:v>7.3066899999999997</c:v>
                </c:pt>
                <c:pt idx="639">
                  <c:v>7.29047</c:v>
                </c:pt>
                <c:pt idx="640">
                  <c:v>7.2742199999999997</c:v>
                </c:pt>
                <c:pt idx="641">
                  <c:v>7.2579200000000004</c:v>
                </c:pt>
                <c:pt idx="642">
                  <c:v>7.2415900000000004</c:v>
                </c:pt>
                <c:pt idx="643">
                  <c:v>7.2252299999999998</c:v>
                </c:pt>
                <c:pt idx="644">
                  <c:v>7.2088200000000002</c:v>
                </c:pt>
                <c:pt idx="645">
                  <c:v>7.19238</c:v>
                </c:pt>
                <c:pt idx="646">
                  <c:v>7.17591</c:v>
                </c:pt>
                <c:pt idx="647">
                  <c:v>7.1593999999999998</c:v>
                </c:pt>
                <c:pt idx="648">
                  <c:v>7.1428599999999998</c:v>
                </c:pt>
                <c:pt idx="649">
                  <c:v>7.1262800000000004</c:v>
                </c:pt>
                <c:pt idx="650">
                  <c:v>7.1096599999999999</c:v>
                </c:pt>
                <c:pt idx="651">
                  <c:v>7.0930200000000001</c:v>
                </c:pt>
                <c:pt idx="652">
                  <c:v>7.0763400000000001</c:v>
                </c:pt>
                <c:pt idx="653">
                  <c:v>7.0596300000000003</c:v>
                </c:pt>
                <c:pt idx="654">
                  <c:v>7.0428800000000003</c:v>
                </c:pt>
                <c:pt idx="655">
                  <c:v>7.0260999999999996</c:v>
                </c:pt>
                <c:pt idx="656">
                  <c:v>7.00929</c:v>
                </c:pt>
                <c:pt idx="657">
                  <c:v>6.9924499999999998</c:v>
                </c:pt>
                <c:pt idx="658">
                  <c:v>6.9755799999999999</c:v>
                </c:pt>
                <c:pt idx="659">
                  <c:v>6.9586800000000002</c:v>
                </c:pt>
                <c:pt idx="660">
                  <c:v>6.9417499999999999</c:v>
                </c:pt>
                <c:pt idx="661">
                  <c:v>6.9247899999999998</c:v>
                </c:pt>
                <c:pt idx="662">
                  <c:v>6.9077999999999999</c:v>
                </c:pt>
                <c:pt idx="663">
                  <c:v>6.8907800000000003</c:v>
                </c:pt>
                <c:pt idx="664">
                  <c:v>6.8737300000000001</c:v>
                </c:pt>
                <c:pt idx="665">
                  <c:v>6.8566599999999998</c:v>
                </c:pt>
                <c:pt idx="666">
                  <c:v>6.83955</c:v>
                </c:pt>
                <c:pt idx="667">
                  <c:v>6.8224200000000002</c:v>
                </c:pt>
                <c:pt idx="668">
                  <c:v>6.8052599999999996</c:v>
                </c:pt>
                <c:pt idx="669">
                  <c:v>6.7880799999999999</c:v>
                </c:pt>
                <c:pt idx="670">
                  <c:v>6.7708599999999999</c:v>
                </c:pt>
                <c:pt idx="671">
                  <c:v>6.7536300000000002</c:v>
                </c:pt>
                <c:pt idx="672">
                  <c:v>6.73637</c:v>
                </c:pt>
                <c:pt idx="673">
                  <c:v>6.7190799999999999</c:v>
                </c:pt>
                <c:pt idx="674">
                  <c:v>6.7017699999999998</c:v>
                </c:pt>
                <c:pt idx="675">
                  <c:v>6.6844299999999999</c:v>
                </c:pt>
                <c:pt idx="676">
                  <c:v>6.6670699999999998</c:v>
                </c:pt>
                <c:pt idx="677">
                  <c:v>6.64968</c:v>
                </c:pt>
                <c:pt idx="678">
                  <c:v>6.6322799999999997</c:v>
                </c:pt>
                <c:pt idx="679">
                  <c:v>6.6148499999999997</c:v>
                </c:pt>
                <c:pt idx="680">
                  <c:v>6.5973899999999999</c:v>
                </c:pt>
                <c:pt idx="681">
                  <c:v>6.5799200000000004</c:v>
                </c:pt>
                <c:pt idx="682">
                  <c:v>6.56243</c:v>
                </c:pt>
                <c:pt idx="683">
                  <c:v>6.5449099999999998</c:v>
                </c:pt>
                <c:pt idx="684">
                  <c:v>6.5273700000000003</c:v>
                </c:pt>
                <c:pt idx="685">
                  <c:v>6.5098099999999999</c:v>
                </c:pt>
                <c:pt idx="686">
                  <c:v>6.4922300000000002</c:v>
                </c:pt>
                <c:pt idx="687">
                  <c:v>6.47464</c:v>
                </c:pt>
                <c:pt idx="688">
                  <c:v>6.45702</c:v>
                </c:pt>
                <c:pt idx="689">
                  <c:v>6.4393799999999999</c:v>
                </c:pt>
                <c:pt idx="690">
                  <c:v>6.4217300000000002</c:v>
                </c:pt>
                <c:pt idx="691">
                  <c:v>6.4040600000000003</c:v>
                </c:pt>
                <c:pt idx="692">
                  <c:v>6.3863700000000003</c:v>
                </c:pt>
                <c:pt idx="693">
                  <c:v>6.3686600000000002</c:v>
                </c:pt>
                <c:pt idx="694">
                  <c:v>6.3509399999999996</c:v>
                </c:pt>
                <c:pt idx="695">
                  <c:v>6.3331999999999997</c:v>
                </c:pt>
                <c:pt idx="696">
                  <c:v>6.3154399999999997</c:v>
                </c:pt>
                <c:pt idx="697">
                  <c:v>6.2976700000000001</c:v>
                </c:pt>
                <c:pt idx="698">
                  <c:v>6.2798800000000004</c:v>
                </c:pt>
                <c:pt idx="699">
                  <c:v>6.2620800000000001</c:v>
                </c:pt>
                <c:pt idx="700">
                  <c:v>6.2442599999999997</c:v>
                </c:pt>
                <c:pt idx="701">
                  <c:v>6.2264299999999997</c:v>
                </c:pt>
                <c:pt idx="702">
                  <c:v>6.2085800000000004</c:v>
                </c:pt>
                <c:pt idx="703">
                  <c:v>6.1907199999999998</c:v>
                </c:pt>
                <c:pt idx="704">
                  <c:v>6.1728500000000004</c:v>
                </c:pt>
                <c:pt idx="705">
                  <c:v>6.1549699999999996</c:v>
                </c:pt>
                <c:pt idx="706">
                  <c:v>6.1370699999999996</c:v>
                </c:pt>
                <c:pt idx="707">
                  <c:v>6.1191599999999999</c:v>
                </c:pt>
                <c:pt idx="708">
                  <c:v>6.1012399999999998</c:v>
                </c:pt>
                <c:pt idx="709">
                  <c:v>6.08331</c:v>
                </c:pt>
                <c:pt idx="710">
                  <c:v>6.0653699999999997</c:v>
                </c:pt>
                <c:pt idx="711">
                  <c:v>6.0474199999999998</c:v>
                </c:pt>
                <c:pt idx="712">
                  <c:v>6.0294600000000003</c:v>
                </c:pt>
                <c:pt idx="713">
                  <c:v>6.0114900000000002</c:v>
                </c:pt>
                <c:pt idx="714">
                  <c:v>5.9935099999999997</c:v>
                </c:pt>
                <c:pt idx="715">
                  <c:v>5.9755200000000004</c:v>
                </c:pt>
                <c:pt idx="716">
                  <c:v>5.9575199999999997</c:v>
                </c:pt>
                <c:pt idx="717">
                  <c:v>5.9395199999999999</c:v>
                </c:pt>
                <c:pt idx="718">
                  <c:v>5.9215</c:v>
                </c:pt>
                <c:pt idx="719">
                  <c:v>5.9034800000000001</c:v>
                </c:pt>
                <c:pt idx="720">
                  <c:v>5.8854600000000001</c:v>
                </c:pt>
                <c:pt idx="721">
                  <c:v>5.8674200000000001</c:v>
                </c:pt>
                <c:pt idx="722">
                  <c:v>5.84938</c:v>
                </c:pt>
                <c:pt idx="723">
                  <c:v>5.83134</c:v>
                </c:pt>
                <c:pt idx="724">
                  <c:v>5.8132900000000003</c:v>
                </c:pt>
                <c:pt idx="725">
                  <c:v>5.7952300000000001</c:v>
                </c:pt>
                <c:pt idx="726">
                  <c:v>5.7771699999999999</c:v>
                </c:pt>
                <c:pt idx="727">
                  <c:v>5.7591099999999997</c:v>
                </c:pt>
                <c:pt idx="728">
                  <c:v>5.7410399999999999</c:v>
                </c:pt>
                <c:pt idx="729">
                  <c:v>5.7229700000000001</c:v>
                </c:pt>
                <c:pt idx="730">
                  <c:v>5.7049000000000003</c:v>
                </c:pt>
                <c:pt idx="731">
                  <c:v>5.68682</c:v>
                </c:pt>
                <c:pt idx="732">
                  <c:v>5.6687500000000002</c:v>
                </c:pt>
                <c:pt idx="733">
                  <c:v>5.6506699999999999</c:v>
                </c:pt>
                <c:pt idx="734">
                  <c:v>5.6325799999999999</c:v>
                </c:pt>
                <c:pt idx="735">
                  <c:v>5.6144999999999996</c:v>
                </c:pt>
                <c:pt idx="736">
                  <c:v>5.5964200000000002</c:v>
                </c:pt>
                <c:pt idx="737">
                  <c:v>5.5783399999999999</c:v>
                </c:pt>
                <c:pt idx="738">
                  <c:v>5.5602600000000004</c:v>
                </c:pt>
                <c:pt idx="739">
                  <c:v>5.5421699999999996</c:v>
                </c:pt>
                <c:pt idx="740">
                  <c:v>5.5240900000000002</c:v>
                </c:pt>
                <c:pt idx="741">
                  <c:v>5.5060099999999998</c:v>
                </c:pt>
                <c:pt idx="742">
                  <c:v>5.48794</c:v>
                </c:pt>
                <c:pt idx="743">
                  <c:v>5.4698599999999997</c:v>
                </c:pt>
                <c:pt idx="744">
                  <c:v>5.4517899999999999</c:v>
                </c:pt>
                <c:pt idx="745">
                  <c:v>5.4337200000000001</c:v>
                </c:pt>
                <c:pt idx="746">
                  <c:v>5.4156500000000003</c:v>
                </c:pt>
                <c:pt idx="747">
                  <c:v>5.3975900000000001</c:v>
                </c:pt>
                <c:pt idx="748">
                  <c:v>5.3795299999999999</c:v>
                </c:pt>
                <c:pt idx="749">
                  <c:v>5.3614699999999997</c:v>
                </c:pt>
                <c:pt idx="750">
                  <c:v>5.3434200000000001</c:v>
                </c:pt>
                <c:pt idx="751">
                  <c:v>5.32538</c:v>
                </c:pt>
                <c:pt idx="752">
                  <c:v>5.3073399999999999</c:v>
                </c:pt>
                <c:pt idx="753">
                  <c:v>5.2893100000000004</c:v>
                </c:pt>
                <c:pt idx="754">
                  <c:v>5.27128</c:v>
                </c:pt>
                <c:pt idx="755">
                  <c:v>5.25326</c:v>
                </c:pt>
                <c:pt idx="756">
                  <c:v>5.2352499999999997</c:v>
                </c:pt>
                <c:pt idx="757">
                  <c:v>5.2172499999999999</c:v>
                </c:pt>
                <c:pt idx="758">
                  <c:v>5.1992500000000001</c:v>
                </c:pt>
                <c:pt idx="759">
                  <c:v>5.18126</c:v>
                </c:pt>
                <c:pt idx="760">
                  <c:v>5.1632800000000003</c:v>
                </c:pt>
                <c:pt idx="761">
                  <c:v>5.1453100000000003</c:v>
                </c:pt>
                <c:pt idx="762">
                  <c:v>5.1273499999999999</c:v>
                </c:pt>
                <c:pt idx="763">
                  <c:v>5.1093999999999999</c:v>
                </c:pt>
                <c:pt idx="764">
                  <c:v>5.0914599999999997</c:v>
                </c:pt>
                <c:pt idx="765">
                  <c:v>5.0735299999999999</c:v>
                </c:pt>
                <c:pt idx="766">
                  <c:v>5.0556099999999997</c:v>
                </c:pt>
                <c:pt idx="767">
                  <c:v>5.0377000000000001</c:v>
                </c:pt>
                <c:pt idx="768">
                  <c:v>5.0198099999999997</c:v>
                </c:pt>
                <c:pt idx="769">
                  <c:v>5.0019200000000001</c:v>
                </c:pt>
                <c:pt idx="770">
                  <c:v>4.9840499999999999</c:v>
                </c:pt>
                <c:pt idx="771">
                  <c:v>4.9661999999999997</c:v>
                </c:pt>
                <c:pt idx="772">
                  <c:v>4.9483499999999996</c:v>
                </c:pt>
                <c:pt idx="773">
                  <c:v>4.9305199999999996</c:v>
                </c:pt>
                <c:pt idx="774">
                  <c:v>4.9127099999999997</c:v>
                </c:pt>
                <c:pt idx="775">
                  <c:v>4.8949100000000003</c:v>
                </c:pt>
                <c:pt idx="776">
                  <c:v>4.8771199999999997</c:v>
                </c:pt>
                <c:pt idx="777">
                  <c:v>4.8593500000000001</c:v>
                </c:pt>
                <c:pt idx="778">
                  <c:v>4.8415900000000001</c:v>
                </c:pt>
                <c:pt idx="779">
                  <c:v>4.8238599999999998</c:v>
                </c:pt>
                <c:pt idx="780">
                  <c:v>4.8061299999999996</c:v>
                </c:pt>
                <c:pt idx="781">
                  <c:v>4.78843</c:v>
                </c:pt>
                <c:pt idx="782">
                  <c:v>4.77074</c:v>
                </c:pt>
                <c:pt idx="783">
                  <c:v>4.7530700000000001</c:v>
                </c:pt>
                <c:pt idx="784">
                  <c:v>4.7354200000000004</c:v>
                </c:pt>
                <c:pt idx="785">
                  <c:v>4.7177800000000003</c:v>
                </c:pt>
                <c:pt idx="786">
                  <c:v>4.70017</c:v>
                </c:pt>
                <c:pt idx="787">
                  <c:v>4.6825700000000001</c:v>
                </c:pt>
                <c:pt idx="788">
                  <c:v>4.665</c:v>
                </c:pt>
                <c:pt idx="789">
                  <c:v>4.6474399999999996</c:v>
                </c:pt>
                <c:pt idx="790">
                  <c:v>4.6299000000000001</c:v>
                </c:pt>
                <c:pt idx="791">
                  <c:v>4.6123900000000004</c:v>
                </c:pt>
                <c:pt idx="792">
                  <c:v>4.5949</c:v>
                </c:pt>
                <c:pt idx="793">
                  <c:v>4.57742</c:v>
                </c:pt>
                <c:pt idx="794">
                  <c:v>4.5599699999999999</c:v>
                </c:pt>
                <c:pt idx="795">
                  <c:v>4.5425500000000003</c:v>
                </c:pt>
                <c:pt idx="796">
                  <c:v>4.5251400000000004</c:v>
                </c:pt>
                <c:pt idx="797">
                  <c:v>4.5077600000000002</c:v>
                </c:pt>
                <c:pt idx="798">
                  <c:v>4.4904000000000002</c:v>
                </c:pt>
                <c:pt idx="799">
                  <c:v>4.4730699999999999</c:v>
                </c:pt>
                <c:pt idx="800">
                  <c:v>4.4557599999999997</c:v>
                </c:pt>
                <c:pt idx="801">
                  <c:v>4.4384699999999997</c:v>
                </c:pt>
                <c:pt idx="802">
                  <c:v>4.4212100000000003</c:v>
                </c:pt>
                <c:pt idx="803">
                  <c:v>4.4039799999999998</c:v>
                </c:pt>
                <c:pt idx="804">
                  <c:v>4.3867700000000003</c:v>
                </c:pt>
                <c:pt idx="805">
                  <c:v>4.3695899999999996</c:v>
                </c:pt>
                <c:pt idx="806">
                  <c:v>4.35243</c:v>
                </c:pt>
                <c:pt idx="807">
                  <c:v>4.3353000000000002</c:v>
                </c:pt>
                <c:pt idx="808">
                  <c:v>4.3182</c:v>
                </c:pt>
                <c:pt idx="809">
                  <c:v>4.3011299999999997</c:v>
                </c:pt>
                <c:pt idx="810">
                  <c:v>4.2840800000000003</c:v>
                </c:pt>
                <c:pt idx="811">
                  <c:v>4.2670700000000004</c:v>
                </c:pt>
                <c:pt idx="812">
                  <c:v>4.2500799999999996</c:v>
                </c:pt>
                <c:pt idx="813">
                  <c:v>4.2331200000000004</c:v>
                </c:pt>
                <c:pt idx="814">
                  <c:v>4.2161900000000001</c:v>
                </c:pt>
                <c:pt idx="815">
                  <c:v>4.1992900000000004</c:v>
                </c:pt>
                <c:pt idx="816">
                  <c:v>4.1824300000000001</c:v>
                </c:pt>
                <c:pt idx="817">
                  <c:v>4.1655899999999999</c:v>
                </c:pt>
                <c:pt idx="818">
                  <c:v>4.1487800000000004</c:v>
                </c:pt>
                <c:pt idx="819">
                  <c:v>4.1320100000000002</c:v>
                </c:pt>
                <c:pt idx="820">
                  <c:v>4.1152699999999998</c:v>
                </c:pt>
                <c:pt idx="821">
                  <c:v>4.09856</c:v>
                </c:pt>
                <c:pt idx="822">
                  <c:v>4.08188</c:v>
                </c:pt>
                <c:pt idx="823">
                  <c:v>4.0652400000000002</c:v>
                </c:pt>
                <c:pt idx="824">
                  <c:v>4.0486300000000002</c:v>
                </c:pt>
                <c:pt idx="825">
                  <c:v>4.0320499999999999</c:v>
                </c:pt>
                <c:pt idx="826">
                  <c:v>4.0155099999999999</c:v>
                </c:pt>
                <c:pt idx="827">
                  <c:v>3.9990100000000002</c:v>
                </c:pt>
                <c:pt idx="828">
                  <c:v>3.9825400000000002</c:v>
                </c:pt>
                <c:pt idx="829">
                  <c:v>3.9661</c:v>
                </c:pt>
                <c:pt idx="830">
                  <c:v>3.9497</c:v>
                </c:pt>
                <c:pt idx="831">
                  <c:v>3.9333399999999998</c:v>
                </c:pt>
                <c:pt idx="832">
                  <c:v>3.9170099999999999</c:v>
                </c:pt>
                <c:pt idx="833">
                  <c:v>3.9007200000000002</c:v>
                </c:pt>
                <c:pt idx="834">
                  <c:v>3.8844699999999999</c:v>
                </c:pt>
                <c:pt idx="835">
                  <c:v>3.8682599999999998</c:v>
                </c:pt>
                <c:pt idx="836">
                  <c:v>3.8520799999999999</c:v>
                </c:pt>
                <c:pt idx="837">
                  <c:v>3.83595</c:v>
                </c:pt>
                <c:pt idx="838">
                  <c:v>3.8198500000000002</c:v>
                </c:pt>
                <c:pt idx="839">
                  <c:v>3.8037899999999998</c:v>
                </c:pt>
                <c:pt idx="840">
                  <c:v>3.7877700000000001</c:v>
                </c:pt>
                <c:pt idx="841">
                  <c:v>3.7717999999999998</c:v>
                </c:pt>
                <c:pt idx="842">
                  <c:v>3.7558600000000002</c:v>
                </c:pt>
                <c:pt idx="843">
                  <c:v>3.73996</c:v>
                </c:pt>
                <c:pt idx="844">
                  <c:v>3.72411</c:v>
                </c:pt>
                <c:pt idx="845">
                  <c:v>3.7082899999999999</c:v>
                </c:pt>
                <c:pt idx="846">
                  <c:v>3.69252</c:v>
                </c:pt>
                <c:pt idx="847">
                  <c:v>3.6768000000000001</c:v>
                </c:pt>
                <c:pt idx="848">
                  <c:v>3.6611099999999999</c:v>
                </c:pt>
                <c:pt idx="849">
                  <c:v>3.64547</c:v>
                </c:pt>
                <c:pt idx="850">
                  <c:v>3.6298699999999999</c:v>
                </c:pt>
                <c:pt idx="851">
                  <c:v>3.6143200000000002</c:v>
                </c:pt>
                <c:pt idx="852">
                  <c:v>3.5988099999999998</c:v>
                </c:pt>
                <c:pt idx="853">
                  <c:v>3.5833400000000002</c:v>
                </c:pt>
                <c:pt idx="854">
                  <c:v>3.56792</c:v>
                </c:pt>
                <c:pt idx="855">
                  <c:v>3.5525500000000001</c:v>
                </c:pt>
                <c:pt idx="856">
                  <c:v>3.53722</c:v>
                </c:pt>
                <c:pt idx="857">
                  <c:v>3.5219399999999998</c:v>
                </c:pt>
                <c:pt idx="858">
                  <c:v>3.50671</c:v>
                </c:pt>
                <c:pt idx="859">
                  <c:v>3.49152</c:v>
                </c:pt>
                <c:pt idx="860">
                  <c:v>3.4763799999999998</c:v>
                </c:pt>
                <c:pt idx="861">
                  <c:v>3.46129</c:v>
                </c:pt>
                <c:pt idx="862">
                  <c:v>3.44625</c:v>
                </c:pt>
                <c:pt idx="863">
                  <c:v>3.43126</c:v>
                </c:pt>
                <c:pt idx="864">
                  <c:v>3.4163100000000002</c:v>
                </c:pt>
                <c:pt idx="865">
                  <c:v>3.4014199999999999</c:v>
                </c:pt>
                <c:pt idx="866">
                  <c:v>3.3865699999999999</c:v>
                </c:pt>
                <c:pt idx="867">
                  <c:v>3.3717800000000002</c:v>
                </c:pt>
                <c:pt idx="868">
                  <c:v>3.35703</c:v>
                </c:pt>
                <c:pt idx="869">
                  <c:v>3.3423400000000001</c:v>
                </c:pt>
                <c:pt idx="870">
                  <c:v>3.3277000000000001</c:v>
                </c:pt>
                <c:pt idx="871">
                  <c:v>3.31311</c:v>
                </c:pt>
                <c:pt idx="872">
                  <c:v>3.2985699999999998</c:v>
                </c:pt>
                <c:pt idx="873">
                  <c:v>3.28409</c:v>
                </c:pt>
                <c:pt idx="874">
                  <c:v>3.26966</c:v>
                </c:pt>
                <c:pt idx="875">
                  <c:v>3.25528</c:v>
                </c:pt>
                <c:pt idx="876">
                  <c:v>3.2409599999999998</c:v>
                </c:pt>
                <c:pt idx="877">
                  <c:v>3.2266900000000001</c:v>
                </c:pt>
                <c:pt idx="878">
                  <c:v>3.2124700000000002</c:v>
                </c:pt>
                <c:pt idx="879">
                  <c:v>3.1983100000000002</c:v>
                </c:pt>
                <c:pt idx="880">
                  <c:v>3.1842100000000002</c:v>
                </c:pt>
                <c:pt idx="881">
                  <c:v>3.1701600000000001</c:v>
                </c:pt>
                <c:pt idx="882">
                  <c:v>3.1561699999999999</c:v>
                </c:pt>
                <c:pt idx="883">
                  <c:v>3.1422300000000001</c:v>
                </c:pt>
                <c:pt idx="884">
                  <c:v>3.1283500000000002</c:v>
                </c:pt>
                <c:pt idx="885">
                  <c:v>3.1145299999999998</c:v>
                </c:pt>
                <c:pt idx="886">
                  <c:v>3.1007699999999998</c:v>
                </c:pt>
                <c:pt idx="887">
                  <c:v>3.0870600000000001</c:v>
                </c:pt>
                <c:pt idx="888">
                  <c:v>3.07342</c:v>
                </c:pt>
                <c:pt idx="889">
                  <c:v>3.0598299999999998</c:v>
                </c:pt>
                <c:pt idx="890">
                  <c:v>3.0463</c:v>
                </c:pt>
                <c:pt idx="891">
                  <c:v>3.0328300000000001</c:v>
                </c:pt>
                <c:pt idx="892">
                  <c:v>3.0194200000000002</c:v>
                </c:pt>
                <c:pt idx="893">
                  <c:v>3.0060699999999998</c:v>
                </c:pt>
                <c:pt idx="894">
                  <c:v>2.9927899999999998</c:v>
                </c:pt>
                <c:pt idx="895">
                  <c:v>2.9795600000000002</c:v>
                </c:pt>
                <c:pt idx="896">
                  <c:v>2.9664000000000001</c:v>
                </c:pt>
                <c:pt idx="897">
                  <c:v>2.95329</c:v>
                </c:pt>
                <c:pt idx="898">
                  <c:v>2.9402499999999998</c:v>
                </c:pt>
                <c:pt idx="899">
                  <c:v>2.9272800000000001</c:v>
                </c:pt>
                <c:pt idx="900">
                  <c:v>2.9143599999999998</c:v>
                </c:pt>
                <c:pt idx="901">
                  <c:v>2.90151</c:v>
                </c:pt>
                <c:pt idx="902">
                  <c:v>2.8887299999999998</c:v>
                </c:pt>
                <c:pt idx="903">
                  <c:v>2.8759999999999999</c:v>
                </c:pt>
                <c:pt idx="904">
                  <c:v>2.8633500000000001</c:v>
                </c:pt>
                <c:pt idx="905">
                  <c:v>2.8507500000000001</c:v>
                </c:pt>
                <c:pt idx="906">
                  <c:v>2.8382299999999998</c:v>
                </c:pt>
                <c:pt idx="907">
                  <c:v>2.8257699999999999</c:v>
                </c:pt>
                <c:pt idx="908">
                  <c:v>2.8133699999999999</c:v>
                </c:pt>
                <c:pt idx="909">
                  <c:v>2.80105</c:v>
                </c:pt>
                <c:pt idx="910">
                  <c:v>2.78878</c:v>
                </c:pt>
                <c:pt idx="911">
                  <c:v>2.7765900000000001</c:v>
                </c:pt>
                <c:pt idx="912">
                  <c:v>2.7644700000000002</c:v>
                </c:pt>
                <c:pt idx="913">
                  <c:v>2.7524099999999998</c:v>
                </c:pt>
                <c:pt idx="914">
                  <c:v>2.7404199999999999</c:v>
                </c:pt>
                <c:pt idx="915">
                  <c:v>2.7284999999999999</c:v>
                </c:pt>
                <c:pt idx="916">
                  <c:v>2.71665</c:v>
                </c:pt>
                <c:pt idx="917">
                  <c:v>2.7048700000000001</c:v>
                </c:pt>
                <c:pt idx="918">
                  <c:v>2.6931600000000002</c:v>
                </c:pt>
                <c:pt idx="919">
                  <c:v>2.6815199999999999</c:v>
                </c:pt>
                <c:pt idx="920">
                  <c:v>2.66995</c:v>
                </c:pt>
                <c:pt idx="921">
                  <c:v>2.6584599999999998</c:v>
                </c:pt>
                <c:pt idx="922">
                  <c:v>2.64703</c:v>
                </c:pt>
                <c:pt idx="923">
                  <c:v>2.6356799999999998</c:v>
                </c:pt>
                <c:pt idx="924">
                  <c:v>2.6244000000000001</c:v>
                </c:pt>
                <c:pt idx="925">
                  <c:v>2.6131899999999999</c:v>
                </c:pt>
                <c:pt idx="926">
                  <c:v>2.6020599999999998</c:v>
                </c:pt>
                <c:pt idx="927">
                  <c:v>2.5910000000000002</c:v>
                </c:pt>
                <c:pt idx="928">
                  <c:v>2.5800100000000001</c:v>
                </c:pt>
                <c:pt idx="929">
                  <c:v>2.5691000000000002</c:v>
                </c:pt>
                <c:pt idx="930">
                  <c:v>2.5582600000000002</c:v>
                </c:pt>
                <c:pt idx="931">
                  <c:v>2.5474999999999999</c:v>
                </c:pt>
                <c:pt idx="932">
                  <c:v>2.53681</c:v>
                </c:pt>
                <c:pt idx="933">
                  <c:v>2.5261999999999998</c:v>
                </c:pt>
                <c:pt idx="934">
                  <c:v>2.5156700000000001</c:v>
                </c:pt>
                <c:pt idx="935">
                  <c:v>2.5052099999999999</c:v>
                </c:pt>
                <c:pt idx="936">
                  <c:v>2.4948299999999999</c:v>
                </c:pt>
                <c:pt idx="937">
                  <c:v>2.4845299999999999</c:v>
                </c:pt>
                <c:pt idx="938">
                  <c:v>2.47431</c:v>
                </c:pt>
                <c:pt idx="939">
                  <c:v>2.4641600000000001</c:v>
                </c:pt>
                <c:pt idx="940">
                  <c:v>2.4540899999999999</c:v>
                </c:pt>
                <c:pt idx="941">
                  <c:v>2.4441099999999998</c:v>
                </c:pt>
                <c:pt idx="942">
                  <c:v>2.4342000000000001</c:v>
                </c:pt>
                <c:pt idx="943">
                  <c:v>2.4243700000000001</c:v>
                </c:pt>
                <c:pt idx="944">
                  <c:v>2.4146200000000002</c:v>
                </c:pt>
                <c:pt idx="945">
                  <c:v>2.4049499999999999</c:v>
                </c:pt>
                <c:pt idx="946">
                  <c:v>2.3953700000000002</c:v>
                </c:pt>
                <c:pt idx="947">
                  <c:v>2.3858600000000001</c:v>
                </c:pt>
                <c:pt idx="948">
                  <c:v>2.3764400000000001</c:v>
                </c:pt>
                <c:pt idx="949">
                  <c:v>2.3671000000000002</c:v>
                </c:pt>
                <c:pt idx="950">
                  <c:v>2.3578399999999999</c:v>
                </c:pt>
                <c:pt idx="951">
                  <c:v>2.3486699999999998</c:v>
                </c:pt>
                <c:pt idx="952">
                  <c:v>2.3395700000000001</c:v>
                </c:pt>
                <c:pt idx="953">
                  <c:v>2.3305699999999998</c:v>
                </c:pt>
                <c:pt idx="954">
                  <c:v>2.3216399999999999</c:v>
                </c:pt>
                <c:pt idx="955">
                  <c:v>2.3128000000000002</c:v>
                </c:pt>
                <c:pt idx="956">
                  <c:v>2.3040500000000002</c:v>
                </c:pt>
                <c:pt idx="957">
                  <c:v>2.2953800000000002</c:v>
                </c:pt>
                <c:pt idx="958">
                  <c:v>2.2867999999999999</c:v>
                </c:pt>
                <c:pt idx="959">
                  <c:v>2.2783000000000002</c:v>
                </c:pt>
                <c:pt idx="960">
                  <c:v>2.2698900000000002</c:v>
                </c:pt>
                <c:pt idx="961">
                  <c:v>2.2615699999999999</c:v>
                </c:pt>
                <c:pt idx="962">
                  <c:v>2.2533300000000001</c:v>
                </c:pt>
                <c:pt idx="963">
                  <c:v>2.24518</c:v>
                </c:pt>
                <c:pt idx="964">
                  <c:v>2.23712</c:v>
                </c:pt>
                <c:pt idx="965">
                  <c:v>2.2291500000000002</c:v>
                </c:pt>
                <c:pt idx="966">
                  <c:v>2.2212700000000001</c:v>
                </c:pt>
                <c:pt idx="967">
                  <c:v>2.2134800000000001</c:v>
                </c:pt>
                <c:pt idx="968">
                  <c:v>2.2057699999999998</c:v>
                </c:pt>
                <c:pt idx="969">
                  <c:v>2.1981600000000001</c:v>
                </c:pt>
                <c:pt idx="970">
                  <c:v>2.1906300000000001</c:v>
                </c:pt>
                <c:pt idx="971">
                  <c:v>2.1831999999999998</c:v>
                </c:pt>
                <c:pt idx="972">
                  <c:v>2.1758600000000001</c:v>
                </c:pt>
                <c:pt idx="973">
                  <c:v>2.1686100000000001</c:v>
                </c:pt>
                <c:pt idx="974">
                  <c:v>2.1614499999999999</c:v>
                </c:pt>
                <c:pt idx="975">
                  <c:v>2.1543899999999998</c:v>
                </c:pt>
                <c:pt idx="976">
                  <c:v>2.1474199999999999</c:v>
                </c:pt>
                <c:pt idx="977">
                  <c:v>2.14053</c:v>
                </c:pt>
                <c:pt idx="978">
                  <c:v>2.13375</c:v>
                </c:pt>
                <c:pt idx="979">
                  <c:v>2.1270600000000002</c:v>
                </c:pt>
                <c:pt idx="980">
                  <c:v>2.12046</c:v>
                </c:pt>
                <c:pt idx="981">
                  <c:v>2.1139600000000001</c:v>
                </c:pt>
                <c:pt idx="982">
                  <c:v>2.1075499999999998</c:v>
                </c:pt>
                <c:pt idx="983">
                  <c:v>2.1012400000000002</c:v>
                </c:pt>
                <c:pt idx="984">
                  <c:v>2.0950199999999999</c:v>
                </c:pt>
                <c:pt idx="985">
                  <c:v>2.0889000000000002</c:v>
                </c:pt>
                <c:pt idx="986">
                  <c:v>2.0828799999999998</c:v>
                </c:pt>
                <c:pt idx="987">
                  <c:v>2.0769500000000001</c:v>
                </c:pt>
                <c:pt idx="988">
                  <c:v>2.0711200000000001</c:v>
                </c:pt>
                <c:pt idx="989">
                  <c:v>2.0653899999999998</c:v>
                </c:pt>
                <c:pt idx="990">
                  <c:v>2.0597500000000002</c:v>
                </c:pt>
                <c:pt idx="991">
                  <c:v>2.0542199999999999</c:v>
                </c:pt>
                <c:pt idx="992">
                  <c:v>2.0487799999999998</c:v>
                </c:pt>
                <c:pt idx="993">
                  <c:v>2.04345</c:v>
                </c:pt>
                <c:pt idx="994">
                  <c:v>2.0382099999999999</c:v>
                </c:pt>
                <c:pt idx="995">
                  <c:v>2.0330699999999999</c:v>
                </c:pt>
                <c:pt idx="996">
                  <c:v>2.0280399999999998</c:v>
                </c:pt>
                <c:pt idx="997">
                  <c:v>2.0230999999999999</c:v>
                </c:pt>
                <c:pt idx="998">
                  <c:v>2.0182699999999998</c:v>
                </c:pt>
                <c:pt idx="999">
                  <c:v>2.0135399999999999</c:v>
                </c:pt>
                <c:pt idx="1000">
                  <c:v>2.0089100000000002</c:v>
                </c:pt>
                <c:pt idx="1001">
                  <c:v>2.0043799999999998</c:v>
                </c:pt>
                <c:pt idx="1002">
                  <c:v>1.99996</c:v>
                </c:pt>
                <c:pt idx="1003">
                  <c:v>1.99563</c:v>
                </c:pt>
                <c:pt idx="1004">
                  <c:v>1.99142</c:v>
                </c:pt>
                <c:pt idx="1005">
                  <c:v>1.9873000000000001</c:v>
                </c:pt>
                <c:pt idx="1006">
                  <c:v>1.98329</c:v>
                </c:pt>
                <c:pt idx="1007">
                  <c:v>1.9793799999999999</c:v>
                </c:pt>
                <c:pt idx="1008">
                  <c:v>1.97557</c:v>
                </c:pt>
                <c:pt idx="1009">
                  <c:v>1.9718599999999999</c:v>
                </c:pt>
                <c:pt idx="1010">
                  <c:v>1.9682599999999999</c:v>
                </c:pt>
                <c:pt idx="1011">
                  <c:v>1.96475</c:v>
                </c:pt>
                <c:pt idx="1012">
                  <c:v>1.9613499999999999</c:v>
                </c:pt>
                <c:pt idx="1013">
                  <c:v>1.9580500000000001</c:v>
                </c:pt>
                <c:pt idx="1014">
                  <c:v>1.95485</c:v>
                </c:pt>
                <c:pt idx="1015">
                  <c:v>1.9517500000000001</c:v>
                </c:pt>
                <c:pt idx="1016">
                  <c:v>1.94875</c:v>
                </c:pt>
                <c:pt idx="1017">
                  <c:v>1.9458500000000001</c:v>
                </c:pt>
                <c:pt idx="1018">
                  <c:v>1.9430499999999999</c:v>
                </c:pt>
                <c:pt idx="1019">
                  <c:v>1.94035</c:v>
                </c:pt>
                <c:pt idx="1020">
                  <c:v>1.9377500000000001</c:v>
                </c:pt>
                <c:pt idx="1021">
                  <c:v>1.9352400000000001</c:v>
                </c:pt>
                <c:pt idx="1022">
                  <c:v>1.9328399999999999</c:v>
                </c:pt>
                <c:pt idx="1023">
                  <c:v>1.9305399999999999</c:v>
                </c:pt>
                <c:pt idx="1024">
                  <c:v>1.9283300000000001</c:v>
                </c:pt>
                <c:pt idx="1025">
                  <c:v>1.92622</c:v>
                </c:pt>
                <c:pt idx="1026">
                  <c:v>1.92422</c:v>
                </c:pt>
                <c:pt idx="1027">
                  <c:v>1.9222999999999999</c:v>
                </c:pt>
                <c:pt idx="1028">
                  <c:v>1.92049</c:v>
                </c:pt>
                <c:pt idx="1029">
                  <c:v>1.9187700000000001</c:v>
                </c:pt>
                <c:pt idx="1030">
                  <c:v>1.9171499999999999</c:v>
                </c:pt>
                <c:pt idx="1031">
                  <c:v>1.9156299999999999</c:v>
                </c:pt>
                <c:pt idx="1032">
                  <c:v>1.9141999999999999</c:v>
                </c:pt>
                <c:pt idx="1033">
                  <c:v>1.9128700000000001</c:v>
                </c:pt>
                <c:pt idx="1034">
                  <c:v>1.91164</c:v>
                </c:pt>
                <c:pt idx="1035">
                  <c:v>1.9105000000000001</c:v>
                </c:pt>
                <c:pt idx="1036">
                  <c:v>1.9094599999999999</c:v>
                </c:pt>
                <c:pt idx="1037">
                  <c:v>1.90852</c:v>
                </c:pt>
                <c:pt idx="1038">
                  <c:v>1.9076599999999999</c:v>
                </c:pt>
                <c:pt idx="1039">
                  <c:v>1.9069100000000001</c:v>
                </c:pt>
                <c:pt idx="1040">
                  <c:v>1.90625</c:v>
                </c:pt>
                <c:pt idx="1041">
                  <c:v>1.90568</c:v>
                </c:pt>
                <c:pt idx="1042">
                  <c:v>1.9052100000000001</c:v>
                </c:pt>
                <c:pt idx="1043">
                  <c:v>1.90483</c:v>
                </c:pt>
                <c:pt idx="1044">
                  <c:v>1.90455</c:v>
                </c:pt>
                <c:pt idx="1045">
                  <c:v>1.9043600000000001</c:v>
                </c:pt>
                <c:pt idx="1046">
                  <c:v>1.9042600000000001</c:v>
                </c:pt>
                <c:pt idx="1047">
                  <c:v>1.9042600000000001</c:v>
                </c:pt>
                <c:pt idx="1048">
                  <c:v>1.90435</c:v>
                </c:pt>
                <c:pt idx="1049">
                  <c:v>1.9045300000000001</c:v>
                </c:pt>
                <c:pt idx="1050">
                  <c:v>1.9048</c:v>
                </c:pt>
                <c:pt idx="1051">
                  <c:v>1.90517</c:v>
                </c:pt>
                <c:pt idx="1052">
                  <c:v>1.9056299999999999</c:v>
                </c:pt>
                <c:pt idx="1053">
                  <c:v>1.90618</c:v>
                </c:pt>
                <c:pt idx="1054">
                  <c:v>1.90682</c:v>
                </c:pt>
                <c:pt idx="1055">
                  <c:v>1.9075599999999999</c:v>
                </c:pt>
                <c:pt idx="1056">
                  <c:v>1.90838</c:v>
                </c:pt>
                <c:pt idx="1057">
                  <c:v>1.9093</c:v>
                </c:pt>
                <c:pt idx="1058">
                  <c:v>1.91031</c:v>
                </c:pt>
                <c:pt idx="1059">
                  <c:v>1.9114</c:v>
                </c:pt>
                <c:pt idx="1060">
                  <c:v>1.91259</c:v>
                </c:pt>
                <c:pt idx="1061">
                  <c:v>1.91387</c:v>
                </c:pt>
                <c:pt idx="1062">
                  <c:v>1.9152400000000001</c:v>
                </c:pt>
                <c:pt idx="1063">
                  <c:v>1.91669</c:v>
                </c:pt>
                <c:pt idx="1064">
                  <c:v>1.9182399999999999</c:v>
                </c:pt>
                <c:pt idx="1065">
                  <c:v>1.91988</c:v>
                </c:pt>
                <c:pt idx="1066">
                  <c:v>1.9216</c:v>
                </c:pt>
                <c:pt idx="1067">
                  <c:v>1.9234100000000001</c:v>
                </c:pt>
                <c:pt idx="1068">
                  <c:v>1.9253199999999999</c:v>
                </c:pt>
                <c:pt idx="1069">
                  <c:v>1.9273100000000001</c:v>
                </c:pt>
                <c:pt idx="1070">
                  <c:v>1.9293800000000001</c:v>
                </c:pt>
                <c:pt idx="1071">
                  <c:v>1.9315500000000001</c:v>
                </c:pt>
                <c:pt idx="1072">
                  <c:v>1.9338</c:v>
                </c:pt>
                <c:pt idx="1073">
                  <c:v>1.93614</c:v>
                </c:pt>
                <c:pt idx="1074">
                  <c:v>1.9385699999999999</c:v>
                </c:pt>
                <c:pt idx="1075">
                  <c:v>1.94109</c:v>
                </c:pt>
                <c:pt idx="1076">
                  <c:v>1.9436899999999999</c:v>
                </c:pt>
                <c:pt idx="1077">
                  <c:v>1.94638</c:v>
                </c:pt>
                <c:pt idx="1078">
                  <c:v>1.9491499999999999</c:v>
                </c:pt>
                <c:pt idx="1079">
                  <c:v>1.95201</c:v>
                </c:pt>
                <c:pt idx="1080">
                  <c:v>1.95496</c:v>
                </c:pt>
                <c:pt idx="1081">
                  <c:v>1.9579899999999999</c:v>
                </c:pt>
                <c:pt idx="1082">
                  <c:v>1.9611000000000001</c:v>
                </c:pt>
                <c:pt idx="1083">
                  <c:v>1.96431</c:v>
                </c:pt>
                <c:pt idx="1084">
                  <c:v>1.96759</c:v>
                </c:pt>
                <c:pt idx="1085">
                  <c:v>1.97096</c:v>
                </c:pt>
                <c:pt idx="1086">
                  <c:v>1.9744200000000001</c:v>
                </c:pt>
                <c:pt idx="1087">
                  <c:v>1.9779599999999999</c:v>
                </c:pt>
                <c:pt idx="1088">
                  <c:v>1.9815799999999999</c:v>
                </c:pt>
                <c:pt idx="1089">
                  <c:v>1.98529</c:v>
                </c:pt>
                <c:pt idx="1090">
                  <c:v>1.98908</c:v>
                </c:pt>
                <c:pt idx="1091">
                  <c:v>1.99295</c:v>
                </c:pt>
                <c:pt idx="1092">
                  <c:v>1.99691</c:v>
                </c:pt>
                <c:pt idx="1093">
                  <c:v>2.00095</c:v>
                </c:pt>
                <c:pt idx="1094">
                  <c:v>2.0050699999999999</c:v>
                </c:pt>
                <c:pt idx="1095">
                  <c:v>2.00928</c:v>
                </c:pt>
                <c:pt idx="1096">
                  <c:v>2.01356</c:v>
                </c:pt>
                <c:pt idx="1097">
                  <c:v>2.0179299999999998</c:v>
                </c:pt>
                <c:pt idx="1098">
                  <c:v>2.0223800000000001</c:v>
                </c:pt>
                <c:pt idx="1099">
                  <c:v>2.02691</c:v>
                </c:pt>
                <c:pt idx="1100">
                  <c:v>2.0315300000000001</c:v>
                </c:pt>
                <c:pt idx="1101">
                  <c:v>2.0362200000000001</c:v>
                </c:pt>
                <c:pt idx="1102">
                  <c:v>2.0409999999999999</c:v>
                </c:pt>
                <c:pt idx="1103">
                  <c:v>2.0458500000000002</c:v>
                </c:pt>
                <c:pt idx="1104">
                  <c:v>2.0507900000000001</c:v>
                </c:pt>
                <c:pt idx="1105">
                  <c:v>2.0558000000000001</c:v>
                </c:pt>
                <c:pt idx="1106">
                  <c:v>2.0609000000000002</c:v>
                </c:pt>
                <c:pt idx="1107">
                  <c:v>2.0660699999999999</c:v>
                </c:pt>
                <c:pt idx="1108">
                  <c:v>2.0713300000000001</c:v>
                </c:pt>
                <c:pt idx="1109">
                  <c:v>2.07666</c:v>
                </c:pt>
                <c:pt idx="1110">
                  <c:v>2.0820699999999999</c:v>
                </c:pt>
                <c:pt idx="1111">
                  <c:v>2.0875599999999999</c:v>
                </c:pt>
                <c:pt idx="1112">
                  <c:v>2.0931299999999999</c:v>
                </c:pt>
                <c:pt idx="1113">
                  <c:v>2.0987800000000001</c:v>
                </c:pt>
                <c:pt idx="1114">
                  <c:v>2.1044999999999998</c:v>
                </c:pt>
                <c:pt idx="1115">
                  <c:v>2.1103100000000001</c:v>
                </c:pt>
                <c:pt idx="1116">
                  <c:v>2.11619</c:v>
                </c:pt>
                <c:pt idx="1117">
                  <c:v>2.12215</c:v>
                </c:pt>
                <c:pt idx="1118">
                  <c:v>2.12818</c:v>
                </c:pt>
                <c:pt idx="1119">
                  <c:v>2.13429</c:v>
                </c:pt>
                <c:pt idx="1120">
                  <c:v>2.1404800000000002</c:v>
                </c:pt>
                <c:pt idx="1121">
                  <c:v>2.1467499999999999</c:v>
                </c:pt>
                <c:pt idx="1122">
                  <c:v>2.1530900000000002</c:v>
                </c:pt>
                <c:pt idx="1123">
                  <c:v>2.15951</c:v>
                </c:pt>
                <c:pt idx="1124">
                  <c:v>2.1659999999999999</c:v>
                </c:pt>
                <c:pt idx="1125">
                  <c:v>2.1725699999999999</c:v>
                </c:pt>
                <c:pt idx="1126">
                  <c:v>2.1792099999999999</c:v>
                </c:pt>
                <c:pt idx="1127">
                  <c:v>2.1859299999999999</c:v>
                </c:pt>
                <c:pt idx="1128">
                  <c:v>2.19272</c:v>
                </c:pt>
                <c:pt idx="1129">
                  <c:v>2.1995900000000002</c:v>
                </c:pt>
                <c:pt idx="1130">
                  <c:v>2.2065399999999999</c:v>
                </c:pt>
                <c:pt idx="1131">
                  <c:v>2.2135500000000001</c:v>
                </c:pt>
                <c:pt idx="1132">
                  <c:v>2.2206399999999999</c:v>
                </c:pt>
                <c:pt idx="1133">
                  <c:v>2.2278099999999998</c:v>
                </c:pt>
                <c:pt idx="1134">
                  <c:v>2.2350500000000002</c:v>
                </c:pt>
                <c:pt idx="1135">
                  <c:v>2.2423600000000001</c:v>
                </c:pt>
                <c:pt idx="1136">
                  <c:v>2.2497400000000001</c:v>
                </c:pt>
                <c:pt idx="1137">
                  <c:v>2.2572000000000001</c:v>
                </c:pt>
                <c:pt idx="1138">
                  <c:v>2.2647300000000001</c:v>
                </c:pt>
                <c:pt idx="1139">
                  <c:v>2.2723300000000002</c:v>
                </c:pt>
                <c:pt idx="1140">
                  <c:v>2.2799999999999998</c:v>
                </c:pt>
                <c:pt idx="1141">
                  <c:v>2.28775</c:v>
                </c:pt>
                <c:pt idx="1142">
                  <c:v>2.2955700000000001</c:v>
                </c:pt>
                <c:pt idx="1143">
                  <c:v>2.3034500000000002</c:v>
                </c:pt>
                <c:pt idx="1144">
                  <c:v>2.31141</c:v>
                </c:pt>
                <c:pt idx="1145">
                  <c:v>2.3194499999999998</c:v>
                </c:pt>
                <c:pt idx="1146">
                  <c:v>2.32755</c:v>
                </c:pt>
                <c:pt idx="1147">
                  <c:v>2.3357199999999998</c:v>
                </c:pt>
                <c:pt idx="1148">
                  <c:v>2.34396</c:v>
                </c:pt>
                <c:pt idx="1149">
                  <c:v>2.3522699999999999</c:v>
                </c:pt>
                <c:pt idx="1150">
                  <c:v>2.3606600000000002</c:v>
                </c:pt>
                <c:pt idx="1151">
                  <c:v>2.36911</c:v>
                </c:pt>
                <c:pt idx="1152">
                  <c:v>2.3776299999999999</c:v>
                </c:pt>
                <c:pt idx="1153">
                  <c:v>2.3862199999999998</c:v>
                </c:pt>
                <c:pt idx="1154">
                  <c:v>2.3948800000000001</c:v>
                </c:pt>
                <c:pt idx="1155">
                  <c:v>2.40361</c:v>
                </c:pt>
                <c:pt idx="1156">
                  <c:v>2.4123999999999999</c:v>
                </c:pt>
                <c:pt idx="1157">
                  <c:v>2.4212699999999998</c:v>
                </c:pt>
                <c:pt idx="1158">
                  <c:v>2.4302000000000001</c:v>
                </c:pt>
                <c:pt idx="1159">
                  <c:v>2.4392</c:v>
                </c:pt>
                <c:pt idx="1160">
                  <c:v>2.4482699999999999</c:v>
                </c:pt>
                <c:pt idx="1161">
                  <c:v>2.4573999999999998</c:v>
                </c:pt>
                <c:pt idx="1162">
                  <c:v>2.4666100000000002</c:v>
                </c:pt>
                <c:pt idx="1163">
                  <c:v>2.47587</c:v>
                </c:pt>
                <c:pt idx="1164">
                  <c:v>2.4852099999999999</c:v>
                </c:pt>
                <c:pt idx="1165">
                  <c:v>2.4946100000000002</c:v>
                </c:pt>
                <c:pt idx="1166">
                  <c:v>2.5040800000000001</c:v>
                </c:pt>
                <c:pt idx="1167">
                  <c:v>2.51362</c:v>
                </c:pt>
                <c:pt idx="1168">
                  <c:v>2.5232199999999998</c:v>
                </c:pt>
                <c:pt idx="1169">
                  <c:v>2.53288</c:v>
                </c:pt>
                <c:pt idx="1170">
                  <c:v>2.5426099999999998</c:v>
                </c:pt>
                <c:pt idx="1171">
                  <c:v>2.5524100000000001</c:v>
                </c:pt>
                <c:pt idx="1172">
                  <c:v>2.5622699999999998</c:v>
                </c:pt>
                <c:pt idx="1173">
                  <c:v>2.57219</c:v>
                </c:pt>
                <c:pt idx="1174">
                  <c:v>2.5821800000000001</c:v>
                </c:pt>
                <c:pt idx="1175">
                  <c:v>2.5922399999999999</c:v>
                </c:pt>
                <c:pt idx="1176">
                  <c:v>2.6023499999999999</c:v>
                </c:pt>
                <c:pt idx="1177">
                  <c:v>2.6125400000000001</c:v>
                </c:pt>
                <c:pt idx="1178">
                  <c:v>2.6227800000000001</c:v>
                </c:pt>
                <c:pt idx="1179">
                  <c:v>2.6330900000000002</c:v>
                </c:pt>
                <c:pt idx="1180">
                  <c:v>2.6434600000000001</c:v>
                </c:pt>
                <c:pt idx="1181">
                  <c:v>2.6538900000000001</c:v>
                </c:pt>
                <c:pt idx="1182">
                  <c:v>2.66439</c:v>
                </c:pt>
                <c:pt idx="1183">
                  <c:v>2.6749499999999999</c:v>
                </c:pt>
                <c:pt idx="1184">
                  <c:v>2.6855699999999998</c:v>
                </c:pt>
                <c:pt idx="1185">
                  <c:v>2.69625</c:v>
                </c:pt>
                <c:pt idx="1186">
                  <c:v>2.7069999999999999</c:v>
                </c:pt>
                <c:pt idx="1187">
                  <c:v>2.7178</c:v>
                </c:pt>
                <c:pt idx="1188">
                  <c:v>2.7286700000000002</c:v>
                </c:pt>
                <c:pt idx="1189">
                  <c:v>2.7395999999999998</c:v>
                </c:pt>
                <c:pt idx="1190">
                  <c:v>2.7505799999999998</c:v>
                </c:pt>
                <c:pt idx="1191">
                  <c:v>2.7616299999999998</c:v>
                </c:pt>
                <c:pt idx="1192">
                  <c:v>2.7727400000000002</c:v>
                </c:pt>
                <c:pt idx="1193">
                  <c:v>2.7839100000000001</c:v>
                </c:pt>
                <c:pt idx="1194">
                  <c:v>2.79514</c:v>
                </c:pt>
                <c:pt idx="1195">
                  <c:v>2.8064300000000002</c:v>
                </c:pt>
                <c:pt idx="1196">
                  <c:v>2.81778</c:v>
                </c:pt>
                <c:pt idx="1197">
                  <c:v>2.82918</c:v>
                </c:pt>
                <c:pt idx="1198">
                  <c:v>2.8406500000000001</c:v>
                </c:pt>
                <c:pt idx="1199">
                  <c:v>2.8521800000000002</c:v>
                </c:pt>
                <c:pt idx="1200">
                  <c:v>2.8637600000000001</c:v>
                </c:pt>
                <c:pt idx="1201">
                  <c:v>2.8754</c:v>
                </c:pt>
                <c:pt idx="1202">
                  <c:v>2.8871000000000002</c:v>
                </c:pt>
                <c:pt idx="1203">
                  <c:v>2.89886</c:v>
                </c:pt>
                <c:pt idx="1204">
                  <c:v>2.9106700000000001</c:v>
                </c:pt>
                <c:pt idx="1205">
                  <c:v>2.9225400000000001</c:v>
                </c:pt>
                <c:pt idx="1206">
                  <c:v>2.9344700000000001</c:v>
                </c:pt>
                <c:pt idx="1207">
                  <c:v>2.9464600000000001</c:v>
                </c:pt>
                <c:pt idx="1208">
                  <c:v>2.9584999999999999</c:v>
                </c:pt>
                <c:pt idx="1209">
                  <c:v>2.9706000000000001</c:v>
                </c:pt>
                <c:pt idx="1210">
                  <c:v>2.9827499999999998</c:v>
                </c:pt>
                <c:pt idx="1211">
                  <c:v>2.9949699999999999</c:v>
                </c:pt>
                <c:pt idx="1212">
                  <c:v>3.0072299999999998</c:v>
                </c:pt>
                <c:pt idx="1213">
                  <c:v>3.0195500000000002</c:v>
                </c:pt>
                <c:pt idx="1214">
                  <c:v>3.03193</c:v>
                </c:pt>
                <c:pt idx="1215">
                  <c:v>3.0443600000000002</c:v>
                </c:pt>
                <c:pt idx="1216">
                  <c:v>3.0568499999999998</c:v>
                </c:pt>
                <c:pt idx="1217">
                  <c:v>3.0693899999999998</c:v>
                </c:pt>
                <c:pt idx="1218">
                  <c:v>3.0819899999999998</c:v>
                </c:pt>
                <c:pt idx="1219">
                  <c:v>3.0946400000000001</c:v>
                </c:pt>
                <c:pt idx="1220">
                  <c:v>3.1073400000000002</c:v>
                </c:pt>
                <c:pt idx="1221">
                  <c:v>3.1200999999999999</c:v>
                </c:pt>
                <c:pt idx="1222">
                  <c:v>3.1329099999999999</c:v>
                </c:pt>
                <c:pt idx="1223">
                  <c:v>3.1457799999999998</c:v>
                </c:pt>
                <c:pt idx="1224">
                  <c:v>3.1587000000000001</c:v>
                </c:pt>
                <c:pt idx="1225">
                  <c:v>3.1716700000000002</c:v>
                </c:pt>
                <c:pt idx="1226">
                  <c:v>3.1846899999999998</c:v>
                </c:pt>
                <c:pt idx="1227">
                  <c:v>3.1977600000000002</c:v>
                </c:pt>
                <c:pt idx="1228">
                  <c:v>3.21089</c:v>
                </c:pt>
                <c:pt idx="1229">
                  <c:v>3.2240700000000002</c:v>
                </c:pt>
                <c:pt idx="1230">
                  <c:v>3.2372999999999998</c:v>
                </c:pt>
                <c:pt idx="1231">
                  <c:v>3.2505799999999998</c:v>
                </c:pt>
                <c:pt idx="1232">
                  <c:v>3.2639200000000002</c:v>
                </c:pt>
                <c:pt idx="1233">
                  <c:v>3.2772999999999999</c:v>
                </c:pt>
                <c:pt idx="1234">
                  <c:v>3.29074</c:v>
                </c:pt>
                <c:pt idx="1235">
                  <c:v>3.3042199999999999</c:v>
                </c:pt>
                <c:pt idx="1236">
                  <c:v>3.3177599999999998</c:v>
                </c:pt>
                <c:pt idx="1237">
                  <c:v>3.33134</c:v>
                </c:pt>
                <c:pt idx="1238">
                  <c:v>3.3449800000000001</c:v>
                </c:pt>
                <c:pt idx="1239">
                  <c:v>3.35866</c:v>
                </c:pt>
                <c:pt idx="1240">
                  <c:v>3.3723999999999998</c:v>
                </c:pt>
                <c:pt idx="1241">
                  <c:v>3.38618</c:v>
                </c:pt>
                <c:pt idx="1242">
                  <c:v>3.40001</c:v>
                </c:pt>
                <c:pt idx="1243">
                  <c:v>3.4138999999999999</c:v>
                </c:pt>
                <c:pt idx="1244">
                  <c:v>3.4278300000000002</c:v>
                </c:pt>
                <c:pt idx="1245">
                  <c:v>3.4418000000000002</c:v>
                </c:pt>
                <c:pt idx="1246">
                  <c:v>3.4558300000000002</c:v>
                </c:pt>
                <c:pt idx="1247">
                  <c:v>3.4699</c:v>
                </c:pt>
                <c:pt idx="1248">
                  <c:v>3.4840200000000001</c:v>
                </c:pt>
                <c:pt idx="1249">
                  <c:v>3.4981900000000001</c:v>
                </c:pt>
                <c:pt idx="1250">
                  <c:v>3.51241</c:v>
                </c:pt>
                <c:pt idx="1251">
                  <c:v>3.5266700000000002</c:v>
                </c:pt>
                <c:pt idx="1252">
                  <c:v>3.5409799999999998</c:v>
                </c:pt>
                <c:pt idx="1253">
                  <c:v>3.5553300000000001</c:v>
                </c:pt>
                <c:pt idx="1254">
                  <c:v>3.5697399999999999</c:v>
                </c:pt>
                <c:pt idx="1255">
                  <c:v>3.5841799999999999</c:v>
                </c:pt>
                <c:pt idx="1256">
                  <c:v>3.5986799999999999</c:v>
                </c:pt>
                <c:pt idx="1257">
                  <c:v>3.61321</c:v>
                </c:pt>
                <c:pt idx="1258">
                  <c:v>3.6278000000000001</c:v>
                </c:pt>
                <c:pt idx="1259">
                  <c:v>3.6424300000000001</c:v>
                </c:pt>
                <c:pt idx="1260">
                  <c:v>3.6570999999999998</c:v>
                </c:pt>
                <c:pt idx="1261">
                  <c:v>3.6718199999999999</c:v>
                </c:pt>
                <c:pt idx="1262">
                  <c:v>3.6865800000000002</c:v>
                </c:pt>
                <c:pt idx="1263">
                  <c:v>3.70139</c:v>
                </c:pt>
                <c:pt idx="1264">
                  <c:v>3.71624</c:v>
                </c:pt>
                <c:pt idx="1265">
                  <c:v>3.7311299999999998</c:v>
                </c:pt>
                <c:pt idx="1266">
                  <c:v>3.74607</c:v>
                </c:pt>
                <c:pt idx="1267">
                  <c:v>3.76105</c:v>
                </c:pt>
                <c:pt idx="1268">
                  <c:v>3.7760799999999999</c:v>
                </c:pt>
                <c:pt idx="1269">
                  <c:v>3.79114</c:v>
                </c:pt>
                <c:pt idx="1270">
                  <c:v>3.8062499999999999</c:v>
                </c:pt>
                <c:pt idx="1271">
                  <c:v>3.8214000000000001</c:v>
                </c:pt>
                <c:pt idx="1272">
                  <c:v>3.8365999999999998</c:v>
                </c:pt>
                <c:pt idx="1273">
                  <c:v>3.8518300000000001</c:v>
                </c:pt>
                <c:pt idx="1274">
                  <c:v>3.8671099999999998</c:v>
                </c:pt>
                <c:pt idx="1275">
                  <c:v>3.8824299999999998</c:v>
                </c:pt>
                <c:pt idx="1276">
                  <c:v>3.8977900000000001</c:v>
                </c:pt>
                <c:pt idx="1277">
                  <c:v>3.9131900000000002</c:v>
                </c:pt>
                <c:pt idx="1278">
                  <c:v>3.9286300000000001</c:v>
                </c:pt>
                <c:pt idx="1279">
                  <c:v>3.9441099999999998</c:v>
                </c:pt>
                <c:pt idx="1280">
                  <c:v>3.9596300000000002</c:v>
                </c:pt>
                <c:pt idx="1281">
                  <c:v>3.97519</c:v>
                </c:pt>
                <c:pt idx="1282">
                  <c:v>3.9908000000000001</c:v>
                </c:pt>
                <c:pt idx="1283">
                  <c:v>4.0064399999999996</c:v>
                </c:pt>
                <c:pt idx="1284">
                  <c:v>4.0221200000000001</c:v>
                </c:pt>
                <c:pt idx="1285">
                  <c:v>4.0378400000000001</c:v>
                </c:pt>
                <c:pt idx="1286">
                  <c:v>4.0536000000000003</c:v>
                </c:pt>
                <c:pt idx="1287">
                  <c:v>4.0693900000000003</c:v>
                </c:pt>
                <c:pt idx="1288">
                  <c:v>4.0852300000000001</c:v>
                </c:pt>
                <c:pt idx="1289">
                  <c:v>4.1010999999999997</c:v>
                </c:pt>
                <c:pt idx="1290">
                  <c:v>4.1170200000000001</c:v>
                </c:pt>
                <c:pt idx="1291">
                  <c:v>4.1329700000000003</c:v>
                </c:pt>
                <c:pt idx="1292">
                  <c:v>4.1489500000000001</c:v>
                </c:pt>
                <c:pt idx="1293">
                  <c:v>4.1649799999999999</c:v>
                </c:pt>
                <c:pt idx="1294">
                  <c:v>4.1810400000000003</c:v>
                </c:pt>
                <c:pt idx="1295">
                  <c:v>4.1971400000000001</c:v>
                </c:pt>
                <c:pt idx="1296">
                  <c:v>4.2132699999999996</c:v>
                </c:pt>
                <c:pt idx="1297">
                  <c:v>4.2294400000000003</c:v>
                </c:pt>
                <c:pt idx="1298">
                  <c:v>4.2456500000000004</c:v>
                </c:pt>
                <c:pt idx="1299">
                  <c:v>4.2618999999999998</c:v>
                </c:pt>
                <c:pt idx="1300">
                  <c:v>4.2781700000000003</c:v>
                </c:pt>
                <c:pt idx="1301">
                  <c:v>4.2944899999999997</c:v>
                </c:pt>
                <c:pt idx="1302">
                  <c:v>4.3108399999999998</c:v>
                </c:pt>
                <c:pt idx="1303">
                  <c:v>4.3272199999999996</c:v>
                </c:pt>
                <c:pt idx="1304">
                  <c:v>4.3436399999999997</c:v>
                </c:pt>
                <c:pt idx="1305">
                  <c:v>4.3601000000000001</c:v>
                </c:pt>
                <c:pt idx="1306">
                  <c:v>4.3765900000000002</c:v>
                </c:pt>
                <c:pt idx="1307">
                  <c:v>4.3931100000000001</c:v>
                </c:pt>
                <c:pt idx="1308">
                  <c:v>4.4096700000000002</c:v>
                </c:pt>
                <c:pt idx="1309">
                  <c:v>4.4262600000000001</c:v>
                </c:pt>
                <c:pt idx="1310">
                  <c:v>4.4428799999999997</c:v>
                </c:pt>
                <c:pt idx="1311">
                  <c:v>4.4595399999999996</c:v>
                </c:pt>
                <c:pt idx="1312">
                  <c:v>4.4762300000000002</c:v>
                </c:pt>
                <c:pt idx="1313">
                  <c:v>4.4929500000000004</c:v>
                </c:pt>
                <c:pt idx="1314">
                  <c:v>4.5097100000000001</c:v>
                </c:pt>
                <c:pt idx="1315">
                  <c:v>4.5264899999999999</c:v>
                </c:pt>
                <c:pt idx="1316">
                  <c:v>4.54331</c:v>
                </c:pt>
                <c:pt idx="1317">
                  <c:v>4.5601599999999998</c:v>
                </c:pt>
                <c:pt idx="1318">
                  <c:v>4.5770499999999998</c:v>
                </c:pt>
                <c:pt idx="1319">
                  <c:v>4.59396</c:v>
                </c:pt>
                <c:pt idx="1320">
                  <c:v>4.6109099999999996</c:v>
                </c:pt>
                <c:pt idx="1321">
                  <c:v>4.6278800000000002</c:v>
                </c:pt>
                <c:pt idx="1322">
                  <c:v>4.6448900000000002</c:v>
                </c:pt>
                <c:pt idx="1323">
                  <c:v>4.6619299999999999</c:v>
                </c:pt>
                <c:pt idx="1324">
                  <c:v>4.6790000000000003</c:v>
                </c:pt>
                <c:pt idx="1325">
                  <c:v>4.6960899999999999</c:v>
                </c:pt>
                <c:pt idx="1326">
                  <c:v>4.7132199999999997</c:v>
                </c:pt>
                <c:pt idx="1327">
                  <c:v>4.7303800000000003</c:v>
                </c:pt>
                <c:pt idx="1328">
                  <c:v>4.7475699999999996</c:v>
                </c:pt>
                <c:pt idx="1329">
                  <c:v>4.76478</c:v>
                </c:pt>
                <c:pt idx="1330">
                  <c:v>4.7820299999999998</c:v>
                </c:pt>
                <c:pt idx="1331">
                  <c:v>4.7992999999999997</c:v>
                </c:pt>
                <c:pt idx="1332">
                  <c:v>4.8166000000000002</c:v>
                </c:pt>
                <c:pt idx="1333">
                  <c:v>4.8339299999999996</c:v>
                </c:pt>
                <c:pt idx="1334">
                  <c:v>4.8512899999999997</c:v>
                </c:pt>
                <c:pt idx="1335">
                  <c:v>4.8686699999999998</c:v>
                </c:pt>
                <c:pt idx="1336">
                  <c:v>4.8860900000000003</c:v>
                </c:pt>
                <c:pt idx="1337">
                  <c:v>4.9035299999999999</c:v>
                </c:pt>
                <c:pt idx="1338">
                  <c:v>4.9209899999999998</c:v>
                </c:pt>
                <c:pt idx="1339">
                  <c:v>4.9384899999999998</c:v>
                </c:pt>
                <c:pt idx="1340">
                  <c:v>4.95601</c:v>
                </c:pt>
                <c:pt idx="1341">
                  <c:v>4.97356</c:v>
                </c:pt>
                <c:pt idx="1342">
                  <c:v>4.9911300000000001</c:v>
                </c:pt>
                <c:pt idx="1343">
                  <c:v>5.0087299999999999</c:v>
                </c:pt>
                <c:pt idx="1344">
                  <c:v>5.0263600000000004</c:v>
                </c:pt>
                <c:pt idx="1345">
                  <c:v>5.0440100000000001</c:v>
                </c:pt>
                <c:pt idx="1346">
                  <c:v>5.06168</c:v>
                </c:pt>
                <c:pt idx="1347">
                  <c:v>5.0793799999999996</c:v>
                </c:pt>
                <c:pt idx="1348">
                  <c:v>5.0971099999999998</c:v>
                </c:pt>
                <c:pt idx="1349">
                  <c:v>5.1148600000000002</c:v>
                </c:pt>
                <c:pt idx="1350">
                  <c:v>5.1326299999999998</c:v>
                </c:pt>
                <c:pt idx="1351">
                  <c:v>5.1504300000000001</c:v>
                </c:pt>
                <c:pt idx="1352">
                  <c:v>5.1682499999999996</c:v>
                </c:pt>
                <c:pt idx="1353">
                  <c:v>5.1860999999999997</c:v>
                </c:pt>
                <c:pt idx="1354">
                  <c:v>5.20397</c:v>
                </c:pt>
                <c:pt idx="1355">
                  <c:v>5.2218600000000004</c:v>
                </c:pt>
                <c:pt idx="1356">
                  <c:v>5.2397799999999997</c:v>
                </c:pt>
                <c:pt idx="1357">
                  <c:v>5.2577100000000003</c:v>
                </c:pt>
                <c:pt idx="1358">
                  <c:v>5.2756800000000004</c:v>
                </c:pt>
                <c:pt idx="1359">
                  <c:v>5.29366</c:v>
                </c:pt>
                <c:pt idx="1360">
                  <c:v>5.3116599999999998</c:v>
                </c:pt>
                <c:pt idx="1361">
                  <c:v>5.3296900000000003</c:v>
                </c:pt>
                <c:pt idx="1362">
                  <c:v>5.3477399999999999</c:v>
                </c:pt>
                <c:pt idx="1363">
                  <c:v>5.3658099999999997</c:v>
                </c:pt>
                <c:pt idx="1364">
                  <c:v>5.3838999999999997</c:v>
                </c:pt>
                <c:pt idx="1365">
                  <c:v>5.4020099999999998</c:v>
                </c:pt>
                <c:pt idx="1366">
                  <c:v>5.4201499999999996</c:v>
                </c:pt>
                <c:pt idx="1367">
                  <c:v>5.4382999999999999</c:v>
                </c:pt>
                <c:pt idx="1368">
                  <c:v>5.4564700000000004</c:v>
                </c:pt>
                <c:pt idx="1369">
                  <c:v>5.4746699999999997</c:v>
                </c:pt>
                <c:pt idx="1370">
                  <c:v>5.4928800000000004</c:v>
                </c:pt>
                <c:pt idx="1371">
                  <c:v>5.5111100000000004</c:v>
                </c:pt>
                <c:pt idx="1372">
                  <c:v>5.5293700000000001</c:v>
                </c:pt>
                <c:pt idx="1373">
                  <c:v>5.5476400000000003</c:v>
                </c:pt>
                <c:pt idx="1374">
                  <c:v>5.5659299999999998</c:v>
                </c:pt>
                <c:pt idx="1375">
                  <c:v>5.5842400000000003</c:v>
                </c:pt>
                <c:pt idx="1376">
                  <c:v>5.6025600000000004</c:v>
                </c:pt>
                <c:pt idx="1377">
                  <c:v>5.6209100000000003</c:v>
                </c:pt>
                <c:pt idx="1378">
                  <c:v>5.6392699999999998</c:v>
                </c:pt>
                <c:pt idx="1379">
                  <c:v>5.6576500000000003</c:v>
                </c:pt>
                <c:pt idx="1380">
                  <c:v>5.67605</c:v>
                </c:pt>
                <c:pt idx="1381">
                  <c:v>5.6944699999999999</c:v>
                </c:pt>
                <c:pt idx="1382">
                  <c:v>5.7129000000000003</c:v>
                </c:pt>
                <c:pt idx="1383">
                  <c:v>5.7313499999999999</c:v>
                </c:pt>
                <c:pt idx="1384">
                  <c:v>5.7498199999999997</c:v>
                </c:pt>
                <c:pt idx="1385">
                  <c:v>5.7683</c:v>
                </c:pt>
                <c:pt idx="1386">
                  <c:v>5.7868000000000004</c:v>
                </c:pt>
                <c:pt idx="1387">
                  <c:v>5.8053100000000004</c:v>
                </c:pt>
                <c:pt idx="1388">
                  <c:v>5.8238399999999997</c:v>
                </c:pt>
                <c:pt idx="1389">
                  <c:v>5.84239</c:v>
                </c:pt>
                <c:pt idx="1390">
                  <c:v>5.8609499999999999</c:v>
                </c:pt>
                <c:pt idx="1391">
                  <c:v>5.8795299999999999</c:v>
                </c:pt>
                <c:pt idx="1392">
                  <c:v>5.8981199999999996</c:v>
                </c:pt>
                <c:pt idx="1393">
                  <c:v>5.9167199999999998</c:v>
                </c:pt>
                <c:pt idx="1394">
                  <c:v>5.9353400000000001</c:v>
                </c:pt>
                <c:pt idx="1395">
                  <c:v>5.9539799999999996</c:v>
                </c:pt>
                <c:pt idx="1396">
                  <c:v>5.9726299999999997</c:v>
                </c:pt>
                <c:pt idx="1397">
                  <c:v>5.9912900000000002</c:v>
                </c:pt>
                <c:pt idx="1398">
                  <c:v>6.0099600000000004</c:v>
                </c:pt>
                <c:pt idx="1399">
                  <c:v>6.0286499999999998</c:v>
                </c:pt>
                <c:pt idx="1400">
                  <c:v>6.0473499999999998</c:v>
                </c:pt>
                <c:pt idx="1401">
                  <c:v>6.0660600000000002</c:v>
                </c:pt>
                <c:pt idx="1402">
                  <c:v>6.0847899999999999</c:v>
                </c:pt>
                <c:pt idx="1403">
                  <c:v>6.1035300000000001</c:v>
                </c:pt>
                <c:pt idx="1404">
                  <c:v>6.1222799999999999</c:v>
                </c:pt>
                <c:pt idx="1405">
                  <c:v>6.1410400000000003</c:v>
                </c:pt>
                <c:pt idx="1406">
                  <c:v>6.1598199999999999</c:v>
                </c:pt>
                <c:pt idx="1407">
                  <c:v>6.1786000000000003</c:v>
                </c:pt>
                <c:pt idx="1408">
                  <c:v>6.1974</c:v>
                </c:pt>
                <c:pt idx="1409">
                  <c:v>6.2162100000000002</c:v>
                </c:pt>
                <c:pt idx="1410">
                  <c:v>6.2350199999999996</c:v>
                </c:pt>
                <c:pt idx="1411">
                  <c:v>6.2538499999999999</c:v>
                </c:pt>
                <c:pt idx="1412">
                  <c:v>6.2726899999999999</c:v>
                </c:pt>
                <c:pt idx="1413">
                  <c:v>6.2915400000000004</c:v>
                </c:pt>
                <c:pt idx="1414">
                  <c:v>6.3103999999999996</c:v>
                </c:pt>
                <c:pt idx="1415">
                  <c:v>6.3292700000000002</c:v>
                </c:pt>
                <c:pt idx="1416">
                  <c:v>6.3481399999999999</c:v>
                </c:pt>
                <c:pt idx="1417">
                  <c:v>6.3670299999999997</c:v>
                </c:pt>
                <c:pt idx="1418">
                  <c:v>6.3859300000000001</c:v>
                </c:pt>
                <c:pt idx="1419">
                  <c:v>6.4048299999999996</c:v>
                </c:pt>
                <c:pt idx="1420">
                  <c:v>6.4237399999999996</c:v>
                </c:pt>
                <c:pt idx="1421">
                  <c:v>6.4426600000000001</c:v>
                </c:pt>
                <c:pt idx="1422">
                  <c:v>6.4615900000000002</c:v>
                </c:pt>
                <c:pt idx="1423">
                  <c:v>6.4805299999999999</c:v>
                </c:pt>
                <c:pt idx="1424">
                  <c:v>6.4994699999999996</c:v>
                </c:pt>
                <c:pt idx="1425">
                  <c:v>6.5184199999999999</c:v>
                </c:pt>
                <c:pt idx="1426">
                  <c:v>6.5373799999999997</c:v>
                </c:pt>
                <c:pt idx="1427">
                  <c:v>6.5563500000000001</c:v>
                </c:pt>
                <c:pt idx="1428">
                  <c:v>6.5753199999999996</c:v>
                </c:pt>
                <c:pt idx="1429">
                  <c:v>6.5942999999999996</c:v>
                </c:pt>
                <c:pt idx="1430">
                  <c:v>6.6132799999999996</c:v>
                </c:pt>
                <c:pt idx="1431">
                  <c:v>6.6322700000000001</c:v>
                </c:pt>
                <c:pt idx="1432">
                  <c:v>6.6512700000000002</c:v>
                </c:pt>
                <c:pt idx="1433">
                  <c:v>6.6702700000000004</c:v>
                </c:pt>
                <c:pt idx="1434">
                  <c:v>6.6892699999999996</c:v>
                </c:pt>
                <c:pt idx="1435">
                  <c:v>6.7082899999999999</c:v>
                </c:pt>
                <c:pt idx="1436">
                  <c:v>6.7272999999999996</c:v>
                </c:pt>
                <c:pt idx="1437">
                  <c:v>6.7463199999999999</c:v>
                </c:pt>
                <c:pt idx="1438">
                  <c:v>6.7653499999999998</c:v>
                </c:pt>
                <c:pt idx="1439">
                  <c:v>6.7843799999999996</c:v>
                </c:pt>
                <c:pt idx="1440">
                  <c:v>6.8034100000000004</c:v>
                </c:pt>
                <c:pt idx="1441">
                  <c:v>6.8224499999999999</c:v>
                </c:pt>
                <c:pt idx="1442">
                  <c:v>6.8414900000000003</c:v>
                </c:pt>
                <c:pt idx="1443">
                  <c:v>6.8605299999999998</c:v>
                </c:pt>
                <c:pt idx="1444">
                  <c:v>6.8795799999999998</c:v>
                </c:pt>
                <c:pt idx="1445">
                  <c:v>6.8986299999999998</c:v>
                </c:pt>
                <c:pt idx="1446">
                  <c:v>6.9176799999999998</c:v>
                </c:pt>
                <c:pt idx="1447">
                  <c:v>6.9367299999999998</c:v>
                </c:pt>
                <c:pt idx="1448">
                  <c:v>6.9557900000000004</c:v>
                </c:pt>
                <c:pt idx="1449">
                  <c:v>6.9748400000000004</c:v>
                </c:pt>
                <c:pt idx="1450">
                  <c:v>6.9939</c:v>
                </c:pt>
                <c:pt idx="1451">
                  <c:v>7.0129599999999996</c:v>
                </c:pt>
                <c:pt idx="1452">
                  <c:v>7.0320299999999998</c:v>
                </c:pt>
                <c:pt idx="1453">
                  <c:v>7.0510900000000003</c:v>
                </c:pt>
                <c:pt idx="1454">
                  <c:v>7.0701499999999999</c:v>
                </c:pt>
                <c:pt idx="1455">
                  <c:v>7.0892099999999996</c:v>
                </c:pt>
                <c:pt idx="1456">
                  <c:v>7.1082799999999997</c:v>
                </c:pt>
                <c:pt idx="1457">
                  <c:v>7.1273400000000002</c:v>
                </c:pt>
                <c:pt idx="1458">
                  <c:v>7.1464100000000004</c:v>
                </c:pt>
                <c:pt idx="1459">
                  <c:v>7.16547</c:v>
                </c:pt>
                <c:pt idx="1460">
                  <c:v>7.1845299999999996</c:v>
                </c:pt>
                <c:pt idx="1461">
                  <c:v>7.2035900000000002</c:v>
                </c:pt>
                <c:pt idx="1462">
                  <c:v>7.2226499999999998</c:v>
                </c:pt>
                <c:pt idx="1463">
                  <c:v>7.2417100000000003</c:v>
                </c:pt>
                <c:pt idx="1464">
                  <c:v>7.2607699999999999</c:v>
                </c:pt>
                <c:pt idx="1465">
                  <c:v>7.2798299999999996</c:v>
                </c:pt>
                <c:pt idx="1466">
                  <c:v>7.2988799999999996</c:v>
                </c:pt>
                <c:pt idx="1467">
                  <c:v>7.3179299999999996</c:v>
                </c:pt>
                <c:pt idx="1468">
                  <c:v>7.3369799999999996</c:v>
                </c:pt>
                <c:pt idx="1469">
                  <c:v>7.3560299999999996</c:v>
                </c:pt>
                <c:pt idx="1470">
                  <c:v>7.37507</c:v>
                </c:pt>
                <c:pt idx="1471">
                  <c:v>7.3941100000000004</c:v>
                </c:pt>
                <c:pt idx="1472">
                  <c:v>7.4131499999999999</c:v>
                </c:pt>
                <c:pt idx="1473">
                  <c:v>7.4321799999999998</c:v>
                </c:pt>
                <c:pt idx="1474">
                  <c:v>7.4512099999999997</c:v>
                </c:pt>
                <c:pt idx="1475">
                  <c:v>7.4702299999999999</c:v>
                </c:pt>
                <c:pt idx="1476">
                  <c:v>7.4892500000000002</c:v>
                </c:pt>
                <c:pt idx="1477">
                  <c:v>7.5082700000000004</c:v>
                </c:pt>
                <c:pt idx="1478">
                  <c:v>7.5272800000000002</c:v>
                </c:pt>
                <c:pt idx="1479">
                  <c:v>7.5462899999999999</c:v>
                </c:pt>
                <c:pt idx="1480">
                  <c:v>7.5652900000000001</c:v>
                </c:pt>
                <c:pt idx="1481">
                  <c:v>7.5842799999999997</c:v>
                </c:pt>
                <c:pt idx="1482">
                  <c:v>7.6032700000000002</c:v>
                </c:pt>
                <c:pt idx="1483">
                  <c:v>7.6222599999999998</c:v>
                </c:pt>
                <c:pt idx="1484">
                  <c:v>7.6412300000000002</c:v>
                </c:pt>
                <c:pt idx="1485">
                  <c:v>7.6602100000000002</c:v>
                </c:pt>
                <c:pt idx="1486">
                  <c:v>7.6791700000000001</c:v>
                </c:pt>
                <c:pt idx="1487">
                  <c:v>7.6981299999999999</c:v>
                </c:pt>
                <c:pt idx="1488">
                  <c:v>7.7170800000000002</c:v>
                </c:pt>
                <c:pt idx="1489">
                  <c:v>7.7360199999999999</c:v>
                </c:pt>
                <c:pt idx="1490">
                  <c:v>7.7549599999999996</c:v>
                </c:pt>
                <c:pt idx="1491">
                  <c:v>7.7738899999999997</c:v>
                </c:pt>
                <c:pt idx="1492">
                  <c:v>7.7928100000000002</c:v>
                </c:pt>
                <c:pt idx="1493">
                  <c:v>7.8117200000000002</c:v>
                </c:pt>
                <c:pt idx="1494">
                  <c:v>7.8306300000000002</c:v>
                </c:pt>
                <c:pt idx="1495">
                  <c:v>7.8495200000000001</c:v>
                </c:pt>
                <c:pt idx="1496">
                  <c:v>7.8684099999999999</c:v>
                </c:pt>
                <c:pt idx="1497">
                  <c:v>7.8872900000000001</c:v>
                </c:pt>
                <c:pt idx="1498">
                  <c:v>7.9061500000000002</c:v>
                </c:pt>
                <c:pt idx="1499">
                  <c:v>7.9250100000000003</c:v>
                </c:pt>
                <c:pt idx="1500">
                  <c:v>7.9438599999999999</c:v>
                </c:pt>
                <c:pt idx="1501">
                  <c:v>7.9626999999999999</c:v>
                </c:pt>
                <c:pt idx="1502">
                  <c:v>7.9815300000000002</c:v>
                </c:pt>
                <c:pt idx="1503">
                  <c:v>8.0003499999999992</c:v>
                </c:pt>
                <c:pt idx="1504">
                  <c:v>8.0191499999999998</c:v>
                </c:pt>
                <c:pt idx="1505">
                  <c:v>8.0379400000000008</c:v>
                </c:pt>
                <c:pt idx="1506">
                  <c:v>8.0567299999999999</c:v>
                </c:pt>
                <c:pt idx="1507">
                  <c:v>8.0754999999999999</c:v>
                </c:pt>
                <c:pt idx="1508">
                  <c:v>8.0942600000000002</c:v>
                </c:pt>
                <c:pt idx="1509">
                  <c:v>8.1130099999999992</c:v>
                </c:pt>
                <c:pt idx="1510">
                  <c:v>8.1317400000000006</c:v>
                </c:pt>
                <c:pt idx="1511">
                  <c:v>8.1504700000000003</c:v>
                </c:pt>
                <c:pt idx="1512">
                  <c:v>8.1691699999999994</c:v>
                </c:pt>
                <c:pt idx="1513">
                  <c:v>8.1878700000000002</c:v>
                </c:pt>
                <c:pt idx="1514">
                  <c:v>8.20655</c:v>
                </c:pt>
                <c:pt idx="1515">
                  <c:v>8.2252200000000002</c:v>
                </c:pt>
                <c:pt idx="1516">
                  <c:v>8.2438800000000008</c:v>
                </c:pt>
                <c:pt idx="1517">
                  <c:v>8.2625200000000003</c:v>
                </c:pt>
                <c:pt idx="1518">
                  <c:v>8.2811400000000006</c:v>
                </c:pt>
                <c:pt idx="1519">
                  <c:v>8.2997499999999995</c:v>
                </c:pt>
                <c:pt idx="1520">
                  <c:v>8.3183500000000006</c:v>
                </c:pt>
                <c:pt idx="1521">
                  <c:v>8.3369300000000006</c:v>
                </c:pt>
                <c:pt idx="1522">
                  <c:v>8.3554899999999996</c:v>
                </c:pt>
                <c:pt idx="1523">
                  <c:v>8.3740400000000008</c:v>
                </c:pt>
                <c:pt idx="1524">
                  <c:v>8.3925699999999992</c:v>
                </c:pt>
                <c:pt idx="1525">
                  <c:v>8.4110800000000001</c:v>
                </c:pt>
                <c:pt idx="1526">
                  <c:v>8.4295799999999996</c:v>
                </c:pt>
                <c:pt idx="1527">
                  <c:v>8.4480599999999999</c:v>
                </c:pt>
                <c:pt idx="1528">
                  <c:v>8.4665199999999992</c:v>
                </c:pt>
                <c:pt idx="1529">
                  <c:v>8.4849599999999992</c:v>
                </c:pt>
                <c:pt idx="1530">
                  <c:v>8.5033899999999996</c:v>
                </c:pt>
                <c:pt idx="1531">
                  <c:v>8.5218000000000007</c:v>
                </c:pt>
                <c:pt idx="1532">
                  <c:v>8.5401799999999994</c:v>
                </c:pt>
                <c:pt idx="1533">
                  <c:v>8.5585500000000003</c:v>
                </c:pt>
                <c:pt idx="1534">
                  <c:v>8.5769000000000002</c:v>
                </c:pt>
                <c:pt idx="1535">
                  <c:v>8.5952300000000008</c:v>
                </c:pt>
                <c:pt idx="1536">
                  <c:v>8.6135400000000004</c:v>
                </c:pt>
                <c:pt idx="1537">
                  <c:v>8.6318300000000008</c:v>
                </c:pt>
                <c:pt idx="1538">
                  <c:v>8.6501000000000001</c:v>
                </c:pt>
                <c:pt idx="1539">
                  <c:v>8.6683500000000002</c:v>
                </c:pt>
                <c:pt idx="1540">
                  <c:v>8.6865799999999993</c:v>
                </c:pt>
                <c:pt idx="1541">
                  <c:v>8.7047799999999995</c:v>
                </c:pt>
                <c:pt idx="1542">
                  <c:v>8.7229700000000001</c:v>
                </c:pt>
                <c:pt idx="1543">
                  <c:v>8.7411300000000001</c:v>
                </c:pt>
                <c:pt idx="1544">
                  <c:v>8.7592700000000008</c:v>
                </c:pt>
                <c:pt idx="1545">
                  <c:v>8.7773900000000005</c:v>
                </c:pt>
                <c:pt idx="1546">
                  <c:v>8.7954799999999995</c:v>
                </c:pt>
                <c:pt idx="1547">
                  <c:v>8.8135499999999993</c:v>
                </c:pt>
                <c:pt idx="1548">
                  <c:v>8.8315999999999999</c:v>
                </c:pt>
                <c:pt idx="1549">
                  <c:v>8.8496199999999998</c:v>
                </c:pt>
                <c:pt idx="1550">
                  <c:v>8.8676300000000001</c:v>
                </c:pt>
                <c:pt idx="1551">
                  <c:v>8.8856000000000002</c:v>
                </c:pt>
                <c:pt idx="1552">
                  <c:v>8.9035499999999992</c:v>
                </c:pt>
                <c:pt idx="1553">
                  <c:v>8.9214800000000007</c:v>
                </c:pt>
                <c:pt idx="1554">
                  <c:v>8.9393799999999999</c:v>
                </c:pt>
                <c:pt idx="1555">
                  <c:v>8.9572500000000002</c:v>
                </c:pt>
                <c:pt idx="1556">
                  <c:v>8.9750999999999994</c:v>
                </c:pt>
                <c:pt idx="1557">
                  <c:v>8.9929299999999994</c:v>
                </c:pt>
                <c:pt idx="1558">
                  <c:v>9.0107199999999992</c:v>
                </c:pt>
                <c:pt idx="1559">
                  <c:v>9.0284899999999997</c:v>
                </c:pt>
                <c:pt idx="1560">
                  <c:v>9.0462399999999992</c:v>
                </c:pt>
                <c:pt idx="1561">
                  <c:v>9.0639500000000002</c:v>
                </c:pt>
                <c:pt idx="1562">
                  <c:v>9.0816400000000002</c:v>
                </c:pt>
                <c:pt idx="1563">
                  <c:v>9.0992999999999995</c:v>
                </c:pt>
                <c:pt idx="1564">
                  <c:v>9.1169399999999996</c:v>
                </c:pt>
                <c:pt idx="1565">
                  <c:v>9.1345399999999994</c:v>
                </c:pt>
                <c:pt idx="1566">
                  <c:v>9.15212</c:v>
                </c:pt>
                <c:pt idx="1567">
                  <c:v>9.1696600000000004</c:v>
                </c:pt>
                <c:pt idx="1568">
                  <c:v>9.1871799999999997</c:v>
                </c:pt>
                <c:pt idx="1569">
                  <c:v>9.2046700000000001</c:v>
                </c:pt>
                <c:pt idx="1570">
                  <c:v>9.2221299999999999</c:v>
                </c:pt>
                <c:pt idx="1571">
                  <c:v>9.2395600000000009</c:v>
                </c:pt>
                <c:pt idx="1572">
                  <c:v>9.2569499999999998</c:v>
                </c:pt>
                <c:pt idx="1573">
                  <c:v>9.2743199999999995</c:v>
                </c:pt>
                <c:pt idx="1574">
                  <c:v>9.2916600000000003</c:v>
                </c:pt>
                <c:pt idx="1575">
                  <c:v>9.3089600000000008</c:v>
                </c:pt>
                <c:pt idx="1576">
                  <c:v>9.3262300000000007</c:v>
                </c:pt>
                <c:pt idx="1577">
                  <c:v>9.3434799999999996</c:v>
                </c:pt>
                <c:pt idx="1578">
                  <c:v>9.36069</c:v>
                </c:pt>
                <c:pt idx="1579">
                  <c:v>9.3778600000000001</c:v>
                </c:pt>
                <c:pt idx="1580">
                  <c:v>9.3950099999999992</c:v>
                </c:pt>
                <c:pt idx="1581">
                  <c:v>9.4121199999999998</c:v>
                </c:pt>
                <c:pt idx="1582">
                  <c:v>9.4291900000000002</c:v>
                </c:pt>
                <c:pt idx="1583">
                  <c:v>9.4462399999999995</c:v>
                </c:pt>
                <c:pt idx="1584">
                  <c:v>9.4632500000000004</c:v>
                </c:pt>
                <c:pt idx="1585">
                  <c:v>9.4802199999999992</c:v>
                </c:pt>
                <c:pt idx="1586">
                  <c:v>9.4971599999999992</c:v>
                </c:pt>
                <c:pt idx="1587">
                  <c:v>9.5140700000000002</c:v>
                </c:pt>
                <c:pt idx="1588">
                  <c:v>9.5309399999999993</c:v>
                </c:pt>
                <c:pt idx="1589">
                  <c:v>9.5477799999999995</c:v>
                </c:pt>
                <c:pt idx="1590">
                  <c:v>9.5645799999999994</c:v>
                </c:pt>
                <c:pt idx="1591">
                  <c:v>9.5813400000000009</c:v>
                </c:pt>
                <c:pt idx="1592">
                  <c:v>9.5980699999999999</c:v>
                </c:pt>
                <c:pt idx="1593">
                  <c:v>9.6147600000000004</c:v>
                </c:pt>
                <c:pt idx="1594">
                  <c:v>9.6314200000000003</c:v>
                </c:pt>
                <c:pt idx="1595">
                  <c:v>9.6480399999999999</c:v>
                </c:pt>
                <c:pt idx="1596">
                  <c:v>9.6646199999999993</c:v>
                </c:pt>
                <c:pt idx="1597">
                  <c:v>9.6811600000000002</c:v>
                </c:pt>
                <c:pt idx="1598">
                  <c:v>9.6976600000000008</c:v>
                </c:pt>
                <c:pt idx="1599">
                  <c:v>9.7141300000000008</c:v>
                </c:pt>
                <c:pt idx="1600">
                  <c:v>9.7305600000000005</c:v>
                </c:pt>
                <c:pt idx="1601">
                  <c:v>9.74695</c:v>
                </c:pt>
                <c:pt idx="1602">
                  <c:v>9.7632999999999992</c:v>
                </c:pt>
                <c:pt idx="1603">
                  <c:v>9.7796099999999999</c:v>
                </c:pt>
                <c:pt idx="1604">
                  <c:v>9.7958800000000004</c:v>
                </c:pt>
                <c:pt idx="1605">
                  <c:v>9.8121100000000006</c:v>
                </c:pt>
                <c:pt idx="1606">
                  <c:v>9.8283000000000005</c:v>
                </c:pt>
                <c:pt idx="1607">
                  <c:v>9.8444500000000001</c:v>
                </c:pt>
                <c:pt idx="1608">
                  <c:v>9.8605599999999995</c:v>
                </c:pt>
                <c:pt idx="1609">
                  <c:v>9.8766300000000005</c:v>
                </c:pt>
                <c:pt idx="1610">
                  <c:v>9.8926499999999997</c:v>
                </c:pt>
                <c:pt idx="1611">
                  <c:v>9.9086400000000001</c:v>
                </c:pt>
                <c:pt idx="1612">
                  <c:v>9.9245800000000006</c:v>
                </c:pt>
                <c:pt idx="1613">
                  <c:v>9.9404800000000009</c:v>
                </c:pt>
                <c:pt idx="1614">
                  <c:v>9.9563400000000009</c:v>
                </c:pt>
                <c:pt idx="1615">
                  <c:v>9.9721499999999992</c:v>
                </c:pt>
                <c:pt idx="1616">
                  <c:v>9.9879200000000008</c:v>
                </c:pt>
                <c:pt idx="1617">
                  <c:v>10.0037</c:v>
                </c:pt>
                <c:pt idx="1618">
                  <c:v>10.019299999999999</c:v>
                </c:pt>
                <c:pt idx="1619">
                  <c:v>10.035</c:v>
                </c:pt>
                <c:pt idx="1620">
                  <c:v>10.050599999999999</c:v>
                </c:pt>
                <c:pt idx="1621">
                  <c:v>10.0661</c:v>
                </c:pt>
                <c:pt idx="1622">
                  <c:v>10.0816</c:v>
                </c:pt>
                <c:pt idx="1623">
                  <c:v>10.097099999999999</c:v>
                </c:pt>
                <c:pt idx="1624">
                  <c:v>10.112500000000001</c:v>
                </c:pt>
                <c:pt idx="1625">
                  <c:v>10.1279</c:v>
                </c:pt>
                <c:pt idx="1626">
                  <c:v>10.1432</c:v>
                </c:pt>
                <c:pt idx="1627">
                  <c:v>10.1585</c:v>
                </c:pt>
                <c:pt idx="1628">
                  <c:v>10.1737</c:v>
                </c:pt>
                <c:pt idx="1629">
                  <c:v>10.1889</c:v>
                </c:pt>
                <c:pt idx="1630">
                  <c:v>10.204000000000001</c:v>
                </c:pt>
                <c:pt idx="1631">
                  <c:v>10.219099999999999</c:v>
                </c:pt>
                <c:pt idx="1632">
                  <c:v>10.2342</c:v>
                </c:pt>
                <c:pt idx="1633">
                  <c:v>10.2492</c:v>
                </c:pt>
                <c:pt idx="1634">
                  <c:v>10.264099999999999</c:v>
                </c:pt>
                <c:pt idx="1635">
                  <c:v>10.279</c:v>
                </c:pt>
                <c:pt idx="1636">
                  <c:v>10.293799999999999</c:v>
                </c:pt>
                <c:pt idx="1637">
                  <c:v>10.3086</c:v>
                </c:pt>
                <c:pt idx="1638">
                  <c:v>10.323399999999999</c:v>
                </c:pt>
                <c:pt idx="1639">
                  <c:v>10.338100000000001</c:v>
                </c:pt>
                <c:pt idx="1640">
                  <c:v>10.3527</c:v>
                </c:pt>
                <c:pt idx="1641">
                  <c:v>10.3673</c:v>
                </c:pt>
                <c:pt idx="1642">
                  <c:v>10.3819</c:v>
                </c:pt>
                <c:pt idx="1643">
                  <c:v>10.3964</c:v>
                </c:pt>
                <c:pt idx="1644">
                  <c:v>10.4108</c:v>
                </c:pt>
                <c:pt idx="1645">
                  <c:v>10.4252</c:v>
                </c:pt>
                <c:pt idx="1646">
                  <c:v>10.439500000000001</c:v>
                </c:pt>
                <c:pt idx="1647">
                  <c:v>10.453799999999999</c:v>
                </c:pt>
                <c:pt idx="1648">
                  <c:v>10.4681</c:v>
                </c:pt>
                <c:pt idx="1649">
                  <c:v>10.4823</c:v>
                </c:pt>
                <c:pt idx="1650">
                  <c:v>10.4964</c:v>
                </c:pt>
                <c:pt idx="1651">
                  <c:v>10.5105</c:v>
                </c:pt>
                <c:pt idx="1652">
                  <c:v>10.5245</c:v>
                </c:pt>
                <c:pt idx="1653">
                  <c:v>10.538500000000001</c:v>
                </c:pt>
                <c:pt idx="1654">
                  <c:v>10.5524</c:v>
                </c:pt>
                <c:pt idx="1655">
                  <c:v>10.5662</c:v>
                </c:pt>
                <c:pt idx="1656">
                  <c:v>10.58</c:v>
                </c:pt>
                <c:pt idx="1657">
                  <c:v>10.5938</c:v>
                </c:pt>
                <c:pt idx="1658">
                  <c:v>10.6075</c:v>
                </c:pt>
                <c:pt idx="1659">
                  <c:v>10.6211</c:v>
                </c:pt>
                <c:pt idx="1660">
                  <c:v>10.6347</c:v>
                </c:pt>
                <c:pt idx="1661">
                  <c:v>10.648199999999999</c:v>
                </c:pt>
                <c:pt idx="1662">
                  <c:v>10.6617</c:v>
                </c:pt>
                <c:pt idx="1663">
                  <c:v>10.6751</c:v>
                </c:pt>
                <c:pt idx="1664">
                  <c:v>10.688499999999999</c:v>
                </c:pt>
                <c:pt idx="1665">
                  <c:v>10.7018</c:v>
                </c:pt>
                <c:pt idx="1666">
                  <c:v>10.715</c:v>
                </c:pt>
                <c:pt idx="1667">
                  <c:v>10.728199999999999</c:v>
                </c:pt>
                <c:pt idx="1668">
                  <c:v>10.741300000000001</c:v>
                </c:pt>
                <c:pt idx="1669">
                  <c:v>10.7544</c:v>
                </c:pt>
                <c:pt idx="1670">
                  <c:v>10.7674</c:v>
                </c:pt>
                <c:pt idx="1671">
                  <c:v>10.7804</c:v>
                </c:pt>
                <c:pt idx="1672">
                  <c:v>10.793200000000001</c:v>
                </c:pt>
                <c:pt idx="1673">
                  <c:v>10.806100000000001</c:v>
                </c:pt>
                <c:pt idx="1674">
                  <c:v>10.8188</c:v>
                </c:pt>
                <c:pt idx="1675">
                  <c:v>10.8316</c:v>
                </c:pt>
                <c:pt idx="1676">
                  <c:v>10.844200000000001</c:v>
                </c:pt>
                <c:pt idx="1677">
                  <c:v>10.8568</c:v>
                </c:pt>
                <c:pt idx="1678">
                  <c:v>10.869300000000001</c:v>
                </c:pt>
                <c:pt idx="1679">
                  <c:v>10.8818</c:v>
                </c:pt>
                <c:pt idx="1680">
                  <c:v>10.8942</c:v>
                </c:pt>
                <c:pt idx="1681">
                  <c:v>10.906499999999999</c:v>
                </c:pt>
                <c:pt idx="1682">
                  <c:v>10.918799999999999</c:v>
                </c:pt>
                <c:pt idx="1683">
                  <c:v>10.930999999999999</c:v>
                </c:pt>
                <c:pt idx="1684">
                  <c:v>10.943199999999999</c:v>
                </c:pt>
                <c:pt idx="1685">
                  <c:v>10.955299999999999</c:v>
                </c:pt>
                <c:pt idx="1686">
                  <c:v>10.9673</c:v>
                </c:pt>
                <c:pt idx="1687">
                  <c:v>10.9793</c:v>
                </c:pt>
                <c:pt idx="1688">
                  <c:v>10.991199999999999</c:v>
                </c:pt>
                <c:pt idx="1689">
                  <c:v>11.003</c:v>
                </c:pt>
                <c:pt idx="1690">
                  <c:v>11.014799999999999</c:v>
                </c:pt>
                <c:pt idx="1691">
                  <c:v>11.0265</c:v>
                </c:pt>
                <c:pt idx="1692">
                  <c:v>11.0381</c:v>
                </c:pt>
                <c:pt idx="1693">
                  <c:v>11.0497</c:v>
                </c:pt>
                <c:pt idx="1694">
                  <c:v>11.061199999999999</c:v>
                </c:pt>
                <c:pt idx="1695">
                  <c:v>11.0726</c:v>
                </c:pt>
                <c:pt idx="1696">
                  <c:v>11.084</c:v>
                </c:pt>
                <c:pt idx="1697">
                  <c:v>11.0953</c:v>
                </c:pt>
                <c:pt idx="1698">
                  <c:v>11.1066</c:v>
                </c:pt>
                <c:pt idx="1699">
                  <c:v>11.117699999999999</c:v>
                </c:pt>
                <c:pt idx="1700">
                  <c:v>11.1288</c:v>
                </c:pt>
                <c:pt idx="1701">
                  <c:v>11.139900000000001</c:v>
                </c:pt>
                <c:pt idx="1702">
                  <c:v>11.1508</c:v>
                </c:pt>
                <c:pt idx="1703">
                  <c:v>11.161799999999999</c:v>
                </c:pt>
                <c:pt idx="1704">
                  <c:v>11.172599999999999</c:v>
                </c:pt>
                <c:pt idx="1705">
                  <c:v>11.183400000000001</c:v>
                </c:pt>
                <c:pt idx="1706">
                  <c:v>11.194000000000001</c:v>
                </c:pt>
                <c:pt idx="1707">
                  <c:v>11.204700000000001</c:v>
                </c:pt>
                <c:pt idx="1708">
                  <c:v>11.215199999999999</c:v>
                </c:pt>
                <c:pt idx="1709">
                  <c:v>11.2257</c:v>
                </c:pt>
                <c:pt idx="1710">
                  <c:v>11.2361</c:v>
                </c:pt>
                <c:pt idx="1711">
                  <c:v>11.246499999999999</c:v>
                </c:pt>
                <c:pt idx="1712">
                  <c:v>11.2568</c:v>
                </c:pt>
                <c:pt idx="1713">
                  <c:v>11.266999999999999</c:v>
                </c:pt>
                <c:pt idx="1714">
                  <c:v>11.277100000000001</c:v>
                </c:pt>
                <c:pt idx="1715">
                  <c:v>11.287100000000001</c:v>
                </c:pt>
                <c:pt idx="1716">
                  <c:v>11.2971</c:v>
                </c:pt>
                <c:pt idx="1717">
                  <c:v>11.307</c:v>
                </c:pt>
                <c:pt idx="1718">
                  <c:v>11.3169</c:v>
                </c:pt>
                <c:pt idx="1719">
                  <c:v>11.326700000000001</c:v>
                </c:pt>
                <c:pt idx="1720">
                  <c:v>11.3363</c:v>
                </c:pt>
                <c:pt idx="1721">
                  <c:v>11.346</c:v>
                </c:pt>
                <c:pt idx="1722">
                  <c:v>11.355499999999999</c:v>
                </c:pt>
                <c:pt idx="1723">
                  <c:v>11.365</c:v>
                </c:pt>
                <c:pt idx="1724">
                  <c:v>11.3744</c:v>
                </c:pt>
                <c:pt idx="1725">
                  <c:v>11.383699999999999</c:v>
                </c:pt>
                <c:pt idx="1726">
                  <c:v>11.393000000000001</c:v>
                </c:pt>
                <c:pt idx="1727">
                  <c:v>11.402100000000001</c:v>
                </c:pt>
                <c:pt idx="1728">
                  <c:v>11.411199999999999</c:v>
                </c:pt>
                <c:pt idx="1729">
                  <c:v>11.420299999999999</c:v>
                </c:pt>
                <c:pt idx="1730">
                  <c:v>11.4292</c:v>
                </c:pt>
                <c:pt idx="1731">
                  <c:v>11.4381</c:v>
                </c:pt>
                <c:pt idx="1732">
                  <c:v>11.446899999999999</c:v>
                </c:pt>
                <c:pt idx="1733">
                  <c:v>11.4556</c:v>
                </c:pt>
                <c:pt idx="1734">
                  <c:v>11.4642</c:v>
                </c:pt>
                <c:pt idx="1735">
                  <c:v>11.472799999999999</c:v>
                </c:pt>
                <c:pt idx="1736">
                  <c:v>11.481199999999999</c:v>
                </c:pt>
                <c:pt idx="1737">
                  <c:v>11.489699999999999</c:v>
                </c:pt>
                <c:pt idx="1738">
                  <c:v>11.497999999999999</c:v>
                </c:pt>
                <c:pt idx="1739">
                  <c:v>11.5062</c:v>
                </c:pt>
                <c:pt idx="1740">
                  <c:v>11.5144</c:v>
                </c:pt>
                <c:pt idx="1741">
                  <c:v>11.522500000000001</c:v>
                </c:pt>
                <c:pt idx="1742">
                  <c:v>11.5305</c:v>
                </c:pt>
                <c:pt idx="1743">
                  <c:v>11.538399999999999</c:v>
                </c:pt>
                <c:pt idx="1744">
                  <c:v>11.5463</c:v>
                </c:pt>
                <c:pt idx="1745">
                  <c:v>11.554</c:v>
                </c:pt>
                <c:pt idx="1746">
                  <c:v>11.5617</c:v>
                </c:pt>
                <c:pt idx="1747">
                  <c:v>11.5693</c:v>
                </c:pt>
                <c:pt idx="1748">
                  <c:v>11.5768</c:v>
                </c:pt>
                <c:pt idx="1749">
                  <c:v>11.584300000000001</c:v>
                </c:pt>
                <c:pt idx="1750">
                  <c:v>11.5916</c:v>
                </c:pt>
                <c:pt idx="1751">
                  <c:v>11.5989</c:v>
                </c:pt>
                <c:pt idx="1752">
                  <c:v>11.6061</c:v>
                </c:pt>
                <c:pt idx="1753">
                  <c:v>11.613200000000001</c:v>
                </c:pt>
                <c:pt idx="1754">
                  <c:v>11.620200000000001</c:v>
                </c:pt>
                <c:pt idx="1755">
                  <c:v>11.6272</c:v>
                </c:pt>
                <c:pt idx="1756">
                  <c:v>11.634</c:v>
                </c:pt>
                <c:pt idx="1757">
                  <c:v>11.6408</c:v>
                </c:pt>
                <c:pt idx="1758">
                  <c:v>11.647500000000001</c:v>
                </c:pt>
                <c:pt idx="1759">
                  <c:v>11.6541</c:v>
                </c:pt>
                <c:pt idx="1760">
                  <c:v>11.660600000000001</c:v>
                </c:pt>
                <c:pt idx="1761">
                  <c:v>11.6671</c:v>
                </c:pt>
                <c:pt idx="1762">
                  <c:v>11.673400000000001</c:v>
                </c:pt>
                <c:pt idx="1763">
                  <c:v>11.6797</c:v>
                </c:pt>
                <c:pt idx="1764">
                  <c:v>11.6859</c:v>
                </c:pt>
                <c:pt idx="1765">
                  <c:v>11.692</c:v>
                </c:pt>
                <c:pt idx="1766">
                  <c:v>11.698</c:v>
                </c:pt>
                <c:pt idx="1767">
                  <c:v>11.703900000000001</c:v>
                </c:pt>
                <c:pt idx="1768">
                  <c:v>11.7097</c:v>
                </c:pt>
                <c:pt idx="1769">
                  <c:v>11.7155</c:v>
                </c:pt>
                <c:pt idx="1770">
                  <c:v>11.7211</c:v>
                </c:pt>
                <c:pt idx="1771">
                  <c:v>11.726699999999999</c:v>
                </c:pt>
                <c:pt idx="1772">
                  <c:v>11.732200000000001</c:v>
                </c:pt>
                <c:pt idx="1773">
                  <c:v>11.7376</c:v>
                </c:pt>
                <c:pt idx="1774">
                  <c:v>11.742900000000001</c:v>
                </c:pt>
                <c:pt idx="1775">
                  <c:v>11.748100000000001</c:v>
                </c:pt>
                <c:pt idx="1776">
                  <c:v>11.7532</c:v>
                </c:pt>
                <c:pt idx="1777">
                  <c:v>11.7582</c:v>
                </c:pt>
                <c:pt idx="1778">
                  <c:v>11.763199999999999</c:v>
                </c:pt>
                <c:pt idx="1779">
                  <c:v>11.768000000000001</c:v>
                </c:pt>
                <c:pt idx="1780">
                  <c:v>11.7728</c:v>
                </c:pt>
                <c:pt idx="1781">
                  <c:v>11.7775</c:v>
                </c:pt>
                <c:pt idx="1782">
                  <c:v>11.782</c:v>
                </c:pt>
                <c:pt idx="1783">
                  <c:v>11.7865</c:v>
                </c:pt>
                <c:pt idx="1784">
                  <c:v>11.790900000000001</c:v>
                </c:pt>
                <c:pt idx="1785">
                  <c:v>11.795199999999999</c:v>
                </c:pt>
                <c:pt idx="1786">
                  <c:v>11.7994</c:v>
                </c:pt>
                <c:pt idx="1787">
                  <c:v>11.8035</c:v>
                </c:pt>
                <c:pt idx="1788">
                  <c:v>11.807600000000001</c:v>
                </c:pt>
                <c:pt idx="1789">
                  <c:v>11.811500000000001</c:v>
                </c:pt>
                <c:pt idx="1790">
                  <c:v>11.815300000000001</c:v>
                </c:pt>
                <c:pt idx="1791">
                  <c:v>11.819100000000001</c:v>
                </c:pt>
                <c:pt idx="1792">
                  <c:v>11.822699999999999</c:v>
                </c:pt>
                <c:pt idx="1793">
                  <c:v>11.8263</c:v>
                </c:pt>
                <c:pt idx="1794">
                  <c:v>11.829700000000001</c:v>
                </c:pt>
                <c:pt idx="1795">
                  <c:v>11.8331</c:v>
                </c:pt>
                <c:pt idx="1796">
                  <c:v>11.836399999999999</c:v>
                </c:pt>
                <c:pt idx="1797">
                  <c:v>11.839600000000001</c:v>
                </c:pt>
                <c:pt idx="1798">
                  <c:v>11.842599999999999</c:v>
                </c:pt>
                <c:pt idx="1799">
                  <c:v>11.845599999999999</c:v>
                </c:pt>
                <c:pt idx="1800">
                  <c:v>11.8485</c:v>
                </c:pt>
                <c:pt idx="1801">
                  <c:v>11.8513</c:v>
                </c:pt>
                <c:pt idx="1802">
                  <c:v>11.853999999999999</c:v>
                </c:pt>
                <c:pt idx="1803">
                  <c:v>11.8566</c:v>
                </c:pt>
                <c:pt idx="1804">
                  <c:v>11.8591</c:v>
                </c:pt>
                <c:pt idx="1805">
                  <c:v>11.861499999999999</c:v>
                </c:pt>
                <c:pt idx="1806">
                  <c:v>11.863799999999999</c:v>
                </c:pt>
                <c:pt idx="1807">
                  <c:v>11.866</c:v>
                </c:pt>
                <c:pt idx="1808">
                  <c:v>11.8681</c:v>
                </c:pt>
                <c:pt idx="1809">
                  <c:v>11.870100000000001</c:v>
                </c:pt>
                <c:pt idx="1810">
                  <c:v>11.872</c:v>
                </c:pt>
                <c:pt idx="1811">
                  <c:v>11.873799999999999</c:v>
                </c:pt>
                <c:pt idx="1812">
                  <c:v>11.875500000000001</c:v>
                </c:pt>
                <c:pt idx="1813">
                  <c:v>11.8771</c:v>
                </c:pt>
                <c:pt idx="1814">
                  <c:v>11.8786</c:v>
                </c:pt>
                <c:pt idx="1815">
                  <c:v>11.88</c:v>
                </c:pt>
                <c:pt idx="1816">
                  <c:v>11.8813</c:v>
                </c:pt>
                <c:pt idx="1817">
                  <c:v>11.8825</c:v>
                </c:pt>
                <c:pt idx="1818">
                  <c:v>11.883599999999999</c:v>
                </c:pt>
                <c:pt idx="1819">
                  <c:v>11.884600000000001</c:v>
                </c:pt>
                <c:pt idx="1820">
                  <c:v>11.8855</c:v>
                </c:pt>
                <c:pt idx="1821">
                  <c:v>11.886200000000001</c:v>
                </c:pt>
                <c:pt idx="1822">
                  <c:v>11.886900000000001</c:v>
                </c:pt>
                <c:pt idx="1823">
                  <c:v>11.887499999999999</c:v>
                </c:pt>
                <c:pt idx="1824">
                  <c:v>11.888</c:v>
                </c:pt>
                <c:pt idx="1825">
                  <c:v>11.888400000000001</c:v>
                </c:pt>
                <c:pt idx="1826">
                  <c:v>11.8886</c:v>
                </c:pt>
                <c:pt idx="1827">
                  <c:v>11.8888</c:v>
                </c:pt>
                <c:pt idx="1828">
                  <c:v>11.8889</c:v>
                </c:pt>
                <c:pt idx="1829">
                  <c:v>11.8888</c:v>
                </c:pt>
                <c:pt idx="1830">
                  <c:v>11.8887</c:v>
                </c:pt>
                <c:pt idx="1831">
                  <c:v>11.888400000000001</c:v>
                </c:pt>
                <c:pt idx="1832">
                  <c:v>11.8881</c:v>
                </c:pt>
                <c:pt idx="1833">
                  <c:v>11.887600000000001</c:v>
                </c:pt>
                <c:pt idx="1834">
                  <c:v>11.887</c:v>
                </c:pt>
                <c:pt idx="1835">
                  <c:v>11.8863</c:v>
                </c:pt>
                <c:pt idx="1836">
                  <c:v>11.8856</c:v>
                </c:pt>
                <c:pt idx="1837">
                  <c:v>11.8847</c:v>
                </c:pt>
                <c:pt idx="1838">
                  <c:v>11.883699999999999</c:v>
                </c:pt>
                <c:pt idx="1839">
                  <c:v>11.8826</c:v>
                </c:pt>
                <c:pt idx="1840">
                  <c:v>11.8813</c:v>
                </c:pt>
                <c:pt idx="1841">
                  <c:v>11.88</c:v>
                </c:pt>
                <c:pt idx="1842">
                  <c:v>11.8786</c:v>
                </c:pt>
                <c:pt idx="1843">
                  <c:v>11.877000000000001</c:v>
                </c:pt>
                <c:pt idx="1844">
                  <c:v>11.875400000000001</c:v>
                </c:pt>
                <c:pt idx="1845">
                  <c:v>11.8736</c:v>
                </c:pt>
                <c:pt idx="1846">
                  <c:v>11.8718</c:v>
                </c:pt>
                <c:pt idx="1847">
                  <c:v>11.8698</c:v>
                </c:pt>
                <c:pt idx="1848">
                  <c:v>11.867699999999999</c:v>
                </c:pt>
                <c:pt idx="1849">
                  <c:v>11.865500000000001</c:v>
                </c:pt>
                <c:pt idx="1850">
                  <c:v>11.863200000000001</c:v>
                </c:pt>
                <c:pt idx="1851">
                  <c:v>11.8607</c:v>
                </c:pt>
                <c:pt idx="1852">
                  <c:v>11.8582</c:v>
                </c:pt>
                <c:pt idx="1853">
                  <c:v>11.855499999999999</c:v>
                </c:pt>
                <c:pt idx="1854">
                  <c:v>11.8528</c:v>
                </c:pt>
                <c:pt idx="1855">
                  <c:v>11.8499</c:v>
                </c:pt>
                <c:pt idx="1856">
                  <c:v>11.8469</c:v>
                </c:pt>
                <c:pt idx="1857">
                  <c:v>11.8438</c:v>
                </c:pt>
                <c:pt idx="1858">
                  <c:v>11.8406</c:v>
                </c:pt>
                <c:pt idx="1859">
                  <c:v>11.837300000000001</c:v>
                </c:pt>
                <c:pt idx="1860">
                  <c:v>11.8338</c:v>
                </c:pt>
                <c:pt idx="1861">
                  <c:v>11.830299999999999</c:v>
                </c:pt>
                <c:pt idx="1862">
                  <c:v>11.826599999999999</c:v>
                </c:pt>
                <c:pt idx="1863">
                  <c:v>11.822800000000001</c:v>
                </c:pt>
                <c:pt idx="1864">
                  <c:v>11.818899999999999</c:v>
                </c:pt>
                <c:pt idx="1865">
                  <c:v>11.8149</c:v>
                </c:pt>
                <c:pt idx="1866">
                  <c:v>11.8108</c:v>
                </c:pt>
                <c:pt idx="1867">
                  <c:v>11.8065</c:v>
                </c:pt>
                <c:pt idx="1868">
                  <c:v>11.802199999999999</c:v>
                </c:pt>
                <c:pt idx="1869">
                  <c:v>11.797700000000001</c:v>
                </c:pt>
                <c:pt idx="1870">
                  <c:v>11.793100000000001</c:v>
                </c:pt>
                <c:pt idx="1871">
                  <c:v>11.788399999999999</c:v>
                </c:pt>
                <c:pt idx="1872">
                  <c:v>11.7835</c:v>
                </c:pt>
                <c:pt idx="1873">
                  <c:v>11.778600000000001</c:v>
                </c:pt>
                <c:pt idx="1874">
                  <c:v>11.7735</c:v>
                </c:pt>
                <c:pt idx="1875">
                  <c:v>11.7683</c:v>
                </c:pt>
                <c:pt idx="1876">
                  <c:v>11.763</c:v>
                </c:pt>
                <c:pt idx="1877">
                  <c:v>11.7576</c:v>
                </c:pt>
                <c:pt idx="1878">
                  <c:v>11.752000000000001</c:v>
                </c:pt>
                <c:pt idx="1879">
                  <c:v>11.7464</c:v>
                </c:pt>
                <c:pt idx="1880">
                  <c:v>11.740600000000001</c:v>
                </c:pt>
                <c:pt idx="1881">
                  <c:v>11.7347</c:v>
                </c:pt>
                <c:pt idx="1882">
                  <c:v>11.7287</c:v>
                </c:pt>
                <c:pt idx="1883">
                  <c:v>11.7225</c:v>
                </c:pt>
                <c:pt idx="1884">
                  <c:v>11.7163</c:v>
                </c:pt>
                <c:pt idx="1885">
                  <c:v>11.709899999999999</c:v>
                </c:pt>
                <c:pt idx="1886">
                  <c:v>11.7034</c:v>
                </c:pt>
                <c:pt idx="1887">
                  <c:v>11.6967</c:v>
                </c:pt>
                <c:pt idx="1888">
                  <c:v>11.69</c:v>
                </c:pt>
                <c:pt idx="1889">
                  <c:v>11.6831</c:v>
                </c:pt>
                <c:pt idx="1890">
                  <c:v>11.6761</c:v>
                </c:pt>
                <c:pt idx="1891">
                  <c:v>11.669</c:v>
                </c:pt>
                <c:pt idx="1892">
                  <c:v>11.6617</c:v>
                </c:pt>
                <c:pt idx="1893">
                  <c:v>11.654400000000001</c:v>
                </c:pt>
                <c:pt idx="1894">
                  <c:v>11.6469</c:v>
                </c:pt>
                <c:pt idx="1895">
                  <c:v>11.6393</c:v>
                </c:pt>
                <c:pt idx="1896">
                  <c:v>11.631500000000001</c:v>
                </c:pt>
                <c:pt idx="1897">
                  <c:v>11.623699999999999</c:v>
                </c:pt>
                <c:pt idx="1898">
                  <c:v>11.6157</c:v>
                </c:pt>
                <c:pt idx="1899">
                  <c:v>11.6076</c:v>
                </c:pt>
                <c:pt idx="1900">
                  <c:v>11.599299999999999</c:v>
                </c:pt>
                <c:pt idx="1901">
                  <c:v>11.590999999999999</c:v>
                </c:pt>
                <c:pt idx="1902">
                  <c:v>11.5825</c:v>
                </c:pt>
                <c:pt idx="1903">
                  <c:v>11.5739</c:v>
                </c:pt>
                <c:pt idx="1904">
                  <c:v>11.565099999999999</c:v>
                </c:pt>
                <c:pt idx="1905">
                  <c:v>11.5562</c:v>
                </c:pt>
                <c:pt idx="1906">
                  <c:v>11.5472</c:v>
                </c:pt>
                <c:pt idx="1907">
                  <c:v>11.5381</c:v>
                </c:pt>
                <c:pt idx="1908">
                  <c:v>11.5288</c:v>
                </c:pt>
                <c:pt idx="1909">
                  <c:v>11.519500000000001</c:v>
                </c:pt>
                <c:pt idx="1910">
                  <c:v>11.51</c:v>
                </c:pt>
                <c:pt idx="1911">
                  <c:v>11.500299999999999</c:v>
                </c:pt>
                <c:pt idx="1912">
                  <c:v>11.490500000000001</c:v>
                </c:pt>
                <c:pt idx="1913">
                  <c:v>11.480600000000001</c:v>
                </c:pt>
                <c:pt idx="1914">
                  <c:v>11.470599999999999</c:v>
                </c:pt>
                <c:pt idx="1915">
                  <c:v>11.4605</c:v>
                </c:pt>
                <c:pt idx="1916">
                  <c:v>11.450200000000001</c:v>
                </c:pt>
                <c:pt idx="1917">
                  <c:v>11.4397</c:v>
                </c:pt>
                <c:pt idx="1918">
                  <c:v>11.4292</c:v>
                </c:pt>
                <c:pt idx="1919">
                  <c:v>11.4185</c:v>
                </c:pt>
                <c:pt idx="1920">
                  <c:v>11.4077</c:v>
                </c:pt>
                <c:pt idx="1921">
                  <c:v>11.396699999999999</c:v>
                </c:pt>
                <c:pt idx="1922">
                  <c:v>11.3857</c:v>
                </c:pt>
                <c:pt idx="1923">
                  <c:v>11.374499999999999</c:v>
                </c:pt>
                <c:pt idx="1924">
                  <c:v>11.363099999999999</c:v>
                </c:pt>
                <c:pt idx="1925">
                  <c:v>11.351599999999999</c:v>
                </c:pt>
                <c:pt idx="1926">
                  <c:v>11.34</c:v>
                </c:pt>
                <c:pt idx="1927">
                  <c:v>11.3283</c:v>
                </c:pt>
                <c:pt idx="1928">
                  <c:v>11.3164</c:v>
                </c:pt>
                <c:pt idx="1929">
                  <c:v>11.304399999999999</c:v>
                </c:pt>
                <c:pt idx="1930">
                  <c:v>11.292299999999999</c:v>
                </c:pt>
                <c:pt idx="1931">
                  <c:v>11.28</c:v>
                </c:pt>
                <c:pt idx="1932">
                  <c:v>11.2676</c:v>
                </c:pt>
                <c:pt idx="1933">
                  <c:v>11.255000000000001</c:v>
                </c:pt>
                <c:pt idx="1934">
                  <c:v>11.2423</c:v>
                </c:pt>
                <c:pt idx="1935">
                  <c:v>11.2295</c:v>
                </c:pt>
                <c:pt idx="1936">
                  <c:v>11.2166</c:v>
                </c:pt>
                <c:pt idx="1937">
                  <c:v>11.2035</c:v>
                </c:pt>
                <c:pt idx="1938">
                  <c:v>11.190200000000001</c:v>
                </c:pt>
                <c:pt idx="1939">
                  <c:v>11.1769</c:v>
                </c:pt>
                <c:pt idx="1940">
                  <c:v>11.163399999999999</c:v>
                </c:pt>
                <c:pt idx="1941">
                  <c:v>11.149699999999999</c:v>
                </c:pt>
                <c:pt idx="1942">
                  <c:v>11.135999999999999</c:v>
                </c:pt>
                <c:pt idx="1943">
                  <c:v>11.122</c:v>
                </c:pt>
                <c:pt idx="1944">
                  <c:v>11.108000000000001</c:v>
                </c:pt>
                <c:pt idx="1945">
                  <c:v>11.0938</c:v>
                </c:pt>
                <c:pt idx="1946">
                  <c:v>11.079499999999999</c:v>
                </c:pt>
                <c:pt idx="1947">
                  <c:v>11.065</c:v>
                </c:pt>
                <c:pt idx="1948">
                  <c:v>11.0504</c:v>
                </c:pt>
                <c:pt idx="1949">
                  <c:v>11.035600000000001</c:v>
                </c:pt>
                <c:pt idx="1950">
                  <c:v>11.0207</c:v>
                </c:pt>
                <c:pt idx="1951">
                  <c:v>11.005699999999999</c:v>
                </c:pt>
                <c:pt idx="1952">
                  <c:v>10.990500000000001</c:v>
                </c:pt>
                <c:pt idx="1953">
                  <c:v>10.975199999999999</c:v>
                </c:pt>
                <c:pt idx="1954">
                  <c:v>10.9598</c:v>
                </c:pt>
                <c:pt idx="1955">
                  <c:v>10.9442</c:v>
                </c:pt>
                <c:pt idx="1956">
                  <c:v>10.9284</c:v>
                </c:pt>
                <c:pt idx="1957">
                  <c:v>10.912599999999999</c:v>
                </c:pt>
                <c:pt idx="1958">
                  <c:v>10.8965</c:v>
                </c:pt>
                <c:pt idx="1959">
                  <c:v>10.8804</c:v>
                </c:pt>
                <c:pt idx="1960">
                  <c:v>10.864100000000001</c:v>
                </c:pt>
                <c:pt idx="1961">
                  <c:v>10.8476</c:v>
                </c:pt>
                <c:pt idx="1962">
                  <c:v>10.831</c:v>
                </c:pt>
                <c:pt idx="1963">
                  <c:v>10.814299999999999</c:v>
                </c:pt>
                <c:pt idx="1964">
                  <c:v>10.7974</c:v>
                </c:pt>
                <c:pt idx="1965">
                  <c:v>10.7804</c:v>
                </c:pt>
                <c:pt idx="1966">
                  <c:v>10.763199999999999</c:v>
                </c:pt>
                <c:pt idx="1967">
                  <c:v>10.745900000000001</c:v>
                </c:pt>
                <c:pt idx="1968">
                  <c:v>10.728400000000001</c:v>
                </c:pt>
                <c:pt idx="1969">
                  <c:v>10.710800000000001</c:v>
                </c:pt>
                <c:pt idx="1970">
                  <c:v>10.693</c:v>
                </c:pt>
                <c:pt idx="1971">
                  <c:v>10.6751</c:v>
                </c:pt>
                <c:pt idx="1972">
                  <c:v>10.6571</c:v>
                </c:pt>
                <c:pt idx="1973">
                  <c:v>10.6389</c:v>
                </c:pt>
                <c:pt idx="1974">
                  <c:v>10.6206</c:v>
                </c:pt>
                <c:pt idx="1975">
                  <c:v>10.6021</c:v>
                </c:pt>
                <c:pt idx="1976">
                  <c:v>10.583399999999999</c:v>
                </c:pt>
                <c:pt idx="1977">
                  <c:v>10.5647</c:v>
                </c:pt>
                <c:pt idx="1978">
                  <c:v>10.5457</c:v>
                </c:pt>
                <c:pt idx="1979">
                  <c:v>10.5266</c:v>
                </c:pt>
                <c:pt idx="1980">
                  <c:v>10.507400000000001</c:v>
                </c:pt>
                <c:pt idx="1981">
                  <c:v>10.488</c:v>
                </c:pt>
                <c:pt idx="1982">
                  <c:v>10.468500000000001</c:v>
                </c:pt>
                <c:pt idx="1983">
                  <c:v>10.4488</c:v>
                </c:pt>
                <c:pt idx="1984">
                  <c:v>10.429</c:v>
                </c:pt>
                <c:pt idx="1985">
                  <c:v>10.409000000000001</c:v>
                </c:pt>
                <c:pt idx="1986">
                  <c:v>10.3889</c:v>
                </c:pt>
                <c:pt idx="1987">
                  <c:v>10.368600000000001</c:v>
                </c:pt>
                <c:pt idx="1988">
                  <c:v>10.3482</c:v>
                </c:pt>
                <c:pt idx="1989">
                  <c:v>10.3276</c:v>
                </c:pt>
                <c:pt idx="1990">
                  <c:v>10.306900000000001</c:v>
                </c:pt>
                <c:pt idx="1991">
                  <c:v>10.286</c:v>
                </c:pt>
                <c:pt idx="1992">
                  <c:v>10.264900000000001</c:v>
                </c:pt>
                <c:pt idx="1993">
                  <c:v>10.2437</c:v>
                </c:pt>
                <c:pt idx="1994">
                  <c:v>10.2224</c:v>
                </c:pt>
                <c:pt idx="1995">
                  <c:v>10.200900000000001</c:v>
                </c:pt>
                <c:pt idx="1996">
                  <c:v>10.1793</c:v>
                </c:pt>
                <c:pt idx="1997">
                  <c:v>10.157500000000001</c:v>
                </c:pt>
                <c:pt idx="1998">
                  <c:v>10.1355</c:v>
                </c:pt>
                <c:pt idx="1999">
                  <c:v>10.1134</c:v>
                </c:pt>
                <c:pt idx="2000">
                  <c:v>10.091100000000001</c:v>
                </c:pt>
                <c:pt idx="2001">
                  <c:v>10.0687</c:v>
                </c:pt>
                <c:pt idx="2002">
                  <c:v>10.046099999999999</c:v>
                </c:pt>
                <c:pt idx="2003">
                  <c:v>10.023400000000001</c:v>
                </c:pt>
                <c:pt idx="2004">
                  <c:v>10.000500000000001</c:v>
                </c:pt>
                <c:pt idx="2005">
                  <c:v>9.9774499999999993</c:v>
                </c:pt>
                <c:pt idx="2006">
                  <c:v>9.95425</c:v>
                </c:pt>
                <c:pt idx="2007">
                  <c:v>9.9308899999999998</c:v>
                </c:pt>
                <c:pt idx="2008">
                  <c:v>9.9073899999999995</c:v>
                </c:pt>
                <c:pt idx="2009">
                  <c:v>9.8837299999999999</c:v>
                </c:pt>
                <c:pt idx="2010">
                  <c:v>9.8599099999999993</c:v>
                </c:pt>
                <c:pt idx="2011">
                  <c:v>9.8359500000000004</c:v>
                </c:pt>
                <c:pt idx="2012">
                  <c:v>9.8118400000000001</c:v>
                </c:pt>
                <c:pt idx="2013">
                  <c:v>9.7875800000000002</c:v>
                </c:pt>
                <c:pt idx="2014">
                  <c:v>9.7631700000000006</c:v>
                </c:pt>
                <c:pt idx="2015">
                  <c:v>9.7386199999999992</c:v>
                </c:pt>
                <c:pt idx="2016">
                  <c:v>9.7139100000000003</c:v>
                </c:pt>
                <c:pt idx="2017">
                  <c:v>9.6890699999999992</c:v>
                </c:pt>
                <c:pt idx="2018">
                  <c:v>9.6640700000000006</c:v>
                </c:pt>
                <c:pt idx="2019">
                  <c:v>9.6389399999999998</c:v>
                </c:pt>
                <c:pt idx="2020">
                  <c:v>9.6136599999999994</c:v>
                </c:pt>
                <c:pt idx="2021">
                  <c:v>9.5882400000000008</c:v>
                </c:pt>
                <c:pt idx="2022">
                  <c:v>9.5626899999999999</c:v>
                </c:pt>
                <c:pt idx="2023">
                  <c:v>9.5369899999999994</c:v>
                </c:pt>
                <c:pt idx="2024">
                  <c:v>9.5111500000000007</c:v>
                </c:pt>
                <c:pt idx="2025">
                  <c:v>9.4851700000000001</c:v>
                </c:pt>
                <c:pt idx="2026">
                  <c:v>9.4590599999999991</c:v>
                </c:pt>
                <c:pt idx="2027">
                  <c:v>9.4328099999999999</c:v>
                </c:pt>
                <c:pt idx="2028">
                  <c:v>9.4064300000000003</c:v>
                </c:pt>
                <c:pt idx="2029">
                  <c:v>9.3799100000000006</c:v>
                </c:pt>
                <c:pt idx="2030">
                  <c:v>9.3532600000000006</c:v>
                </c:pt>
                <c:pt idx="2031">
                  <c:v>9.3264800000000001</c:v>
                </c:pt>
                <c:pt idx="2032">
                  <c:v>9.2995599999999996</c:v>
                </c:pt>
                <c:pt idx="2033">
                  <c:v>9.2725100000000005</c:v>
                </c:pt>
                <c:pt idx="2034">
                  <c:v>9.2453400000000006</c:v>
                </c:pt>
                <c:pt idx="2035">
                  <c:v>9.2180300000000006</c:v>
                </c:pt>
                <c:pt idx="2036">
                  <c:v>9.1905999999999999</c:v>
                </c:pt>
                <c:pt idx="2037">
                  <c:v>9.1630400000000005</c:v>
                </c:pt>
                <c:pt idx="2038">
                  <c:v>9.1353600000000004</c:v>
                </c:pt>
                <c:pt idx="2039">
                  <c:v>9.1075499999999998</c:v>
                </c:pt>
                <c:pt idx="2040">
                  <c:v>9.0796100000000006</c:v>
                </c:pt>
                <c:pt idx="2041">
                  <c:v>9.0515600000000003</c:v>
                </c:pt>
                <c:pt idx="2042">
                  <c:v>9.0233799999999995</c:v>
                </c:pt>
                <c:pt idx="2043">
                  <c:v>8.9950700000000001</c:v>
                </c:pt>
                <c:pt idx="2044">
                  <c:v>8.9666499999999996</c:v>
                </c:pt>
                <c:pt idx="2045">
                  <c:v>8.93811</c:v>
                </c:pt>
                <c:pt idx="2046">
                  <c:v>8.9094499999999996</c:v>
                </c:pt>
                <c:pt idx="2047">
                  <c:v>8.8806700000000003</c:v>
                </c:pt>
                <c:pt idx="2048">
                  <c:v>8.8517700000000001</c:v>
                </c:pt>
                <c:pt idx="2049">
                  <c:v>8.8227600000000006</c:v>
                </c:pt>
                <c:pt idx="2050">
                  <c:v>8.7936399999999999</c:v>
                </c:pt>
                <c:pt idx="2051">
                  <c:v>8.7644000000000002</c:v>
                </c:pt>
                <c:pt idx="2052">
                  <c:v>8.7350399999999997</c:v>
                </c:pt>
                <c:pt idx="2053">
                  <c:v>8.7055699999999998</c:v>
                </c:pt>
                <c:pt idx="2054">
                  <c:v>8.6760000000000002</c:v>
                </c:pt>
                <c:pt idx="2055">
                  <c:v>8.6463099999999997</c:v>
                </c:pt>
                <c:pt idx="2056">
                  <c:v>8.6165099999999999</c:v>
                </c:pt>
                <c:pt idx="2057">
                  <c:v>8.5866000000000007</c:v>
                </c:pt>
                <c:pt idx="2058">
                  <c:v>8.5565899999999999</c:v>
                </c:pt>
                <c:pt idx="2059">
                  <c:v>8.5264699999999998</c:v>
                </c:pt>
                <c:pt idx="2060">
                  <c:v>8.4962400000000002</c:v>
                </c:pt>
                <c:pt idx="2061">
                  <c:v>8.4659099999999992</c:v>
                </c:pt>
                <c:pt idx="2062">
                  <c:v>8.4354700000000005</c:v>
                </c:pt>
                <c:pt idx="2063">
                  <c:v>8.4049300000000002</c:v>
                </c:pt>
                <c:pt idx="2064">
                  <c:v>8.3742900000000002</c:v>
                </c:pt>
                <c:pt idx="2065">
                  <c:v>8.3435400000000008</c:v>
                </c:pt>
                <c:pt idx="2066">
                  <c:v>8.3126999999999995</c:v>
                </c:pt>
                <c:pt idx="2067">
                  <c:v>8.2817600000000002</c:v>
                </c:pt>
                <c:pt idx="2068">
                  <c:v>8.2507099999999998</c:v>
                </c:pt>
                <c:pt idx="2069">
                  <c:v>8.2195699999999992</c:v>
                </c:pt>
                <c:pt idx="2070">
                  <c:v>8.1883300000000006</c:v>
                </c:pt>
                <c:pt idx="2071">
                  <c:v>8.157</c:v>
                </c:pt>
                <c:pt idx="2072">
                  <c:v>8.1255699999999997</c:v>
                </c:pt>
                <c:pt idx="2073">
                  <c:v>8.0940499999999993</c:v>
                </c:pt>
                <c:pt idx="2074">
                  <c:v>8.0624300000000009</c:v>
                </c:pt>
                <c:pt idx="2075">
                  <c:v>8.0307300000000001</c:v>
                </c:pt>
                <c:pt idx="2076">
                  <c:v>7.9989299999999997</c:v>
                </c:pt>
                <c:pt idx="2077">
                  <c:v>7.9670399999999999</c:v>
                </c:pt>
                <c:pt idx="2078">
                  <c:v>7.93506</c:v>
                </c:pt>
                <c:pt idx="2079">
                  <c:v>7.90299</c:v>
                </c:pt>
                <c:pt idx="2080">
                  <c:v>7.8708299999999998</c:v>
                </c:pt>
                <c:pt idx="2081">
                  <c:v>7.8385899999999999</c:v>
                </c:pt>
                <c:pt idx="2082">
                  <c:v>7.80626</c:v>
                </c:pt>
                <c:pt idx="2083">
                  <c:v>7.7738500000000004</c:v>
                </c:pt>
                <c:pt idx="2084">
                  <c:v>7.7413499999999997</c:v>
                </c:pt>
                <c:pt idx="2085">
                  <c:v>7.7087700000000003</c:v>
                </c:pt>
                <c:pt idx="2086">
                  <c:v>7.6760999999999999</c:v>
                </c:pt>
                <c:pt idx="2087">
                  <c:v>7.6433600000000004</c:v>
                </c:pt>
                <c:pt idx="2088">
                  <c:v>7.6105299999999998</c:v>
                </c:pt>
                <c:pt idx="2089">
                  <c:v>7.5776300000000001</c:v>
                </c:pt>
                <c:pt idx="2090">
                  <c:v>7.5446400000000002</c:v>
                </c:pt>
                <c:pt idx="2091">
                  <c:v>7.5115800000000004</c:v>
                </c:pt>
                <c:pt idx="2092">
                  <c:v>7.47844</c:v>
                </c:pt>
                <c:pt idx="2093">
                  <c:v>7.4452299999999996</c:v>
                </c:pt>
                <c:pt idx="2094">
                  <c:v>7.4119400000000004</c:v>
                </c:pt>
                <c:pt idx="2095">
                  <c:v>7.3785800000000004</c:v>
                </c:pt>
                <c:pt idx="2096">
                  <c:v>7.3451399999999998</c:v>
                </c:pt>
                <c:pt idx="2097">
                  <c:v>7.3116300000000001</c:v>
                </c:pt>
                <c:pt idx="2098">
                  <c:v>7.2780500000000004</c:v>
                </c:pt>
                <c:pt idx="2099">
                  <c:v>7.2443999999999997</c:v>
                </c:pt>
                <c:pt idx="2100">
                  <c:v>7.21068</c:v>
                </c:pt>
                <c:pt idx="2101">
                  <c:v>7.1768900000000002</c:v>
                </c:pt>
                <c:pt idx="2102">
                  <c:v>7.1430300000000004</c:v>
                </c:pt>
                <c:pt idx="2103">
                  <c:v>7.1091100000000003</c:v>
                </c:pt>
                <c:pt idx="2104">
                  <c:v>7.0751200000000001</c:v>
                </c:pt>
                <c:pt idx="2105">
                  <c:v>7.0410700000000004</c:v>
                </c:pt>
                <c:pt idx="2106">
                  <c:v>7.0069499999999998</c:v>
                </c:pt>
                <c:pt idx="2107">
                  <c:v>6.9727699999999997</c:v>
                </c:pt>
                <c:pt idx="2108">
                  <c:v>6.9385199999999996</c:v>
                </c:pt>
                <c:pt idx="2109">
                  <c:v>6.9042199999999996</c:v>
                </c:pt>
                <c:pt idx="2110">
                  <c:v>6.8698499999999996</c:v>
                </c:pt>
                <c:pt idx="2111">
                  <c:v>6.8354299999999997</c:v>
                </c:pt>
                <c:pt idx="2112">
                  <c:v>6.8009399999999998</c:v>
                </c:pt>
                <c:pt idx="2113">
                  <c:v>6.7664</c:v>
                </c:pt>
                <c:pt idx="2114">
                  <c:v>6.7317999999999998</c:v>
                </c:pt>
                <c:pt idx="2115">
                  <c:v>6.6971499999999997</c:v>
                </c:pt>
                <c:pt idx="2116">
                  <c:v>6.6624400000000001</c:v>
                </c:pt>
                <c:pt idx="2117">
                  <c:v>6.6276799999999998</c:v>
                </c:pt>
                <c:pt idx="2118">
                  <c:v>6.5928599999999999</c:v>
                </c:pt>
                <c:pt idx="2119">
                  <c:v>6.5579900000000002</c:v>
                </c:pt>
                <c:pt idx="2120">
                  <c:v>6.5230699999999997</c:v>
                </c:pt>
                <c:pt idx="2121">
                  <c:v>6.4881000000000002</c:v>
                </c:pt>
                <c:pt idx="2122">
                  <c:v>6.4530799999999999</c:v>
                </c:pt>
                <c:pt idx="2123">
                  <c:v>6.4180099999999998</c:v>
                </c:pt>
                <c:pt idx="2124">
                  <c:v>6.3829000000000002</c:v>
                </c:pt>
                <c:pt idx="2125">
                  <c:v>6.3477300000000003</c:v>
                </c:pt>
                <c:pt idx="2126">
                  <c:v>6.3125299999999998</c:v>
                </c:pt>
                <c:pt idx="2127">
                  <c:v>6.2772699999999997</c:v>
                </c:pt>
                <c:pt idx="2128">
                  <c:v>6.2419700000000002</c:v>
                </c:pt>
                <c:pt idx="2129">
                  <c:v>6.2066299999999996</c:v>
                </c:pt>
                <c:pt idx="2130">
                  <c:v>6.1712499999999997</c:v>
                </c:pt>
                <c:pt idx="2131">
                  <c:v>6.1358300000000003</c:v>
                </c:pt>
                <c:pt idx="2132">
                  <c:v>6.1003600000000002</c:v>
                </c:pt>
                <c:pt idx="2133">
                  <c:v>6.0648600000000004</c:v>
                </c:pt>
                <c:pt idx="2134">
                  <c:v>6.0293099999999997</c:v>
                </c:pt>
                <c:pt idx="2135">
                  <c:v>5.9937300000000002</c:v>
                </c:pt>
                <c:pt idx="2136">
                  <c:v>5.9581200000000001</c:v>
                </c:pt>
                <c:pt idx="2137">
                  <c:v>5.9224600000000001</c:v>
                </c:pt>
                <c:pt idx="2138">
                  <c:v>5.8867799999999999</c:v>
                </c:pt>
                <c:pt idx="2139">
                  <c:v>5.8510499999999999</c:v>
                </c:pt>
                <c:pt idx="2140">
                  <c:v>5.8152999999999997</c:v>
                </c:pt>
                <c:pt idx="2141">
                  <c:v>5.7795100000000001</c:v>
                </c:pt>
                <c:pt idx="2142">
                  <c:v>5.74369</c:v>
                </c:pt>
                <c:pt idx="2143">
                  <c:v>5.70784</c:v>
                </c:pt>
                <c:pt idx="2144">
                  <c:v>5.67197</c:v>
                </c:pt>
                <c:pt idx="2145">
                  <c:v>5.6360599999999996</c:v>
                </c:pt>
                <c:pt idx="2146">
                  <c:v>5.6001200000000004</c:v>
                </c:pt>
                <c:pt idx="2147">
                  <c:v>5.5641600000000002</c:v>
                </c:pt>
                <c:pt idx="2148">
                  <c:v>5.5281799999999999</c:v>
                </c:pt>
                <c:pt idx="2149">
                  <c:v>5.4921600000000002</c:v>
                </c:pt>
                <c:pt idx="2150">
                  <c:v>5.4561299999999999</c:v>
                </c:pt>
                <c:pt idx="2151">
                  <c:v>5.4200699999999999</c:v>
                </c:pt>
                <c:pt idx="2152">
                  <c:v>5.3839899999999998</c:v>
                </c:pt>
                <c:pt idx="2153">
                  <c:v>5.3478899999999996</c:v>
                </c:pt>
                <c:pt idx="2154">
                  <c:v>5.3117599999999996</c:v>
                </c:pt>
                <c:pt idx="2155">
                  <c:v>5.27562</c:v>
                </c:pt>
                <c:pt idx="2156">
                  <c:v>5.2394600000000002</c:v>
                </c:pt>
                <c:pt idx="2157">
                  <c:v>5.2032800000000003</c:v>
                </c:pt>
                <c:pt idx="2158">
                  <c:v>5.16709</c:v>
                </c:pt>
                <c:pt idx="2159">
                  <c:v>5.1308699999999998</c:v>
                </c:pt>
                <c:pt idx="2160">
                  <c:v>5.0946499999999997</c:v>
                </c:pt>
                <c:pt idx="2161">
                  <c:v>5.0584100000000003</c:v>
                </c:pt>
                <c:pt idx="2162">
                  <c:v>5.0221600000000004</c:v>
                </c:pt>
                <c:pt idx="2163">
                  <c:v>4.9858900000000004</c:v>
                </c:pt>
                <c:pt idx="2164">
                  <c:v>4.9496200000000004</c:v>
                </c:pt>
                <c:pt idx="2165">
                  <c:v>4.9133300000000002</c:v>
                </c:pt>
                <c:pt idx="2166">
                  <c:v>4.8770300000000004</c:v>
                </c:pt>
                <c:pt idx="2167">
                  <c:v>4.8407299999999998</c:v>
                </c:pt>
                <c:pt idx="2168">
                  <c:v>4.8044200000000004</c:v>
                </c:pt>
                <c:pt idx="2169">
                  <c:v>4.7680999999999996</c:v>
                </c:pt>
                <c:pt idx="2170">
                  <c:v>4.73177</c:v>
                </c:pt>
                <c:pt idx="2171">
                  <c:v>4.6954399999999996</c:v>
                </c:pt>
                <c:pt idx="2172">
                  <c:v>4.6591100000000001</c:v>
                </c:pt>
                <c:pt idx="2173">
                  <c:v>4.62277</c:v>
                </c:pt>
                <c:pt idx="2174">
                  <c:v>4.5864399999999996</c:v>
                </c:pt>
                <c:pt idx="2175">
                  <c:v>4.5500999999999996</c:v>
                </c:pt>
                <c:pt idx="2176">
                  <c:v>4.5137600000000004</c:v>
                </c:pt>
                <c:pt idx="2177">
                  <c:v>4.4774200000000004</c:v>
                </c:pt>
                <c:pt idx="2178">
                  <c:v>4.4410800000000004</c:v>
                </c:pt>
                <c:pt idx="2179">
                  <c:v>4.4047400000000003</c:v>
                </c:pt>
                <c:pt idx="2180">
                  <c:v>4.3684099999999999</c:v>
                </c:pt>
                <c:pt idx="2181">
                  <c:v>4.33209</c:v>
                </c:pt>
                <c:pt idx="2182">
                  <c:v>4.2957599999999996</c:v>
                </c:pt>
                <c:pt idx="2183">
                  <c:v>4.2594500000000002</c:v>
                </c:pt>
                <c:pt idx="2184">
                  <c:v>4.2231399999999999</c:v>
                </c:pt>
                <c:pt idx="2185">
                  <c:v>4.1868299999999996</c:v>
                </c:pt>
                <c:pt idx="2186">
                  <c:v>4.1505400000000003</c:v>
                </c:pt>
                <c:pt idx="2187">
                  <c:v>4.1142599999999998</c:v>
                </c:pt>
                <c:pt idx="2188">
                  <c:v>4.0779899999999998</c:v>
                </c:pt>
                <c:pt idx="2189">
                  <c:v>4.0417300000000003</c:v>
                </c:pt>
                <c:pt idx="2190">
                  <c:v>4.0054800000000004</c:v>
                </c:pt>
                <c:pt idx="2191">
                  <c:v>3.9692400000000001</c:v>
                </c:pt>
                <c:pt idx="2192">
                  <c:v>3.93302</c:v>
                </c:pt>
                <c:pt idx="2193">
                  <c:v>3.89682</c:v>
                </c:pt>
                <c:pt idx="2194">
                  <c:v>3.86063</c:v>
                </c:pt>
                <c:pt idx="2195">
                  <c:v>3.8244500000000001</c:v>
                </c:pt>
                <c:pt idx="2196">
                  <c:v>3.7883</c:v>
                </c:pt>
                <c:pt idx="2197">
                  <c:v>3.7521599999999999</c:v>
                </c:pt>
                <c:pt idx="2198">
                  <c:v>3.7160500000000001</c:v>
                </c:pt>
                <c:pt idx="2199">
                  <c:v>3.6799499999999998</c:v>
                </c:pt>
                <c:pt idx="2200">
                  <c:v>3.6438799999999998</c:v>
                </c:pt>
                <c:pt idx="2201">
                  <c:v>3.6078299999999999</c:v>
                </c:pt>
                <c:pt idx="2202">
                  <c:v>3.5718000000000001</c:v>
                </c:pt>
                <c:pt idx="2203">
                  <c:v>3.5358000000000001</c:v>
                </c:pt>
                <c:pt idx="2204">
                  <c:v>3.4998200000000002</c:v>
                </c:pt>
                <c:pt idx="2205">
                  <c:v>3.46387</c:v>
                </c:pt>
                <c:pt idx="2206">
                  <c:v>3.42794</c:v>
                </c:pt>
                <c:pt idx="2207">
                  <c:v>3.3920400000000002</c:v>
                </c:pt>
                <c:pt idx="2208">
                  <c:v>3.3561700000000001</c:v>
                </c:pt>
                <c:pt idx="2209">
                  <c:v>3.3203399999999998</c:v>
                </c:pt>
                <c:pt idx="2210">
                  <c:v>3.2845300000000002</c:v>
                </c:pt>
                <c:pt idx="2211">
                  <c:v>3.2487499999999998</c:v>
                </c:pt>
                <c:pt idx="2212">
                  <c:v>3.2130100000000001</c:v>
                </c:pt>
                <c:pt idx="2213">
                  <c:v>3.1772999999999998</c:v>
                </c:pt>
                <c:pt idx="2214">
                  <c:v>3.1416200000000001</c:v>
                </c:pt>
                <c:pt idx="2215">
                  <c:v>3.1059800000000002</c:v>
                </c:pt>
                <c:pt idx="2216">
                  <c:v>3.0703800000000001</c:v>
                </c:pt>
                <c:pt idx="2217">
                  <c:v>3.0348099999999998</c:v>
                </c:pt>
                <c:pt idx="2218">
                  <c:v>2.9992800000000002</c:v>
                </c:pt>
                <c:pt idx="2219">
                  <c:v>2.9637899999999999</c:v>
                </c:pt>
                <c:pt idx="2220">
                  <c:v>2.9283399999999999</c:v>
                </c:pt>
                <c:pt idx="2221">
                  <c:v>2.8929299999999998</c:v>
                </c:pt>
                <c:pt idx="2222">
                  <c:v>2.8575599999999999</c:v>
                </c:pt>
                <c:pt idx="2223">
                  <c:v>2.8222299999999998</c:v>
                </c:pt>
                <c:pt idx="2224">
                  <c:v>2.78695</c:v>
                </c:pt>
                <c:pt idx="2225">
                  <c:v>2.7517100000000001</c:v>
                </c:pt>
                <c:pt idx="2226">
                  <c:v>2.71652</c:v>
                </c:pt>
                <c:pt idx="2227">
                  <c:v>2.6813699999999998</c:v>
                </c:pt>
                <c:pt idx="2228">
                  <c:v>2.6462699999999999</c:v>
                </c:pt>
                <c:pt idx="2229">
                  <c:v>2.6112199999999999</c:v>
                </c:pt>
                <c:pt idx="2230">
                  <c:v>2.5762200000000002</c:v>
                </c:pt>
                <c:pt idx="2231">
                  <c:v>2.5412599999999999</c:v>
                </c:pt>
                <c:pt idx="2232">
                  <c:v>2.5063599999999999</c:v>
                </c:pt>
                <c:pt idx="2233">
                  <c:v>2.4715099999999999</c:v>
                </c:pt>
                <c:pt idx="2234">
                  <c:v>2.4367100000000002</c:v>
                </c:pt>
                <c:pt idx="2235">
                  <c:v>2.4019699999999999</c:v>
                </c:pt>
                <c:pt idx="2236">
                  <c:v>2.3672800000000001</c:v>
                </c:pt>
                <c:pt idx="2237">
                  <c:v>2.33264</c:v>
                </c:pt>
                <c:pt idx="2238">
                  <c:v>2.29806</c:v>
                </c:pt>
                <c:pt idx="2239">
                  <c:v>2.2635399999999999</c:v>
                </c:pt>
                <c:pt idx="2240">
                  <c:v>2.2290800000000002</c:v>
                </c:pt>
                <c:pt idx="2241">
                  <c:v>2.1946699999999999</c:v>
                </c:pt>
                <c:pt idx="2242">
                  <c:v>2.1603300000000001</c:v>
                </c:pt>
                <c:pt idx="2243">
                  <c:v>2.1260400000000002</c:v>
                </c:pt>
                <c:pt idx="2244">
                  <c:v>2.0918199999999998</c:v>
                </c:pt>
                <c:pt idx="2245">
                  <c:v>2.0576599999999998</c:v>
                </c:pt>
                <c:pt idx="2246">
                  <c:v>2.0235599999999998</c:v>
                </c:pt>
                <c:pt idx="2247">
                  <c:v>1.98953</c:v>
                </c:pt>
                <c:pt idx="2248">
                  <c:v>1.95557</c:v>
                </c:pt>
                <c:pt idx="2249">
                  <c:v>1.9216599999999999</c:v>
                </c:pt>
                <c:pt idx="2250">
                  <c:v>1.8878299999999999</c:v>
                </c:pt>
                <c:pt idx="2251">
                  <c:v>1.85406</c:v>
                </c:pt>
                <c:pt idx="2252">
                  <c:v>1.82037</c:v>
                </c:pt>
                <c:pt idx="2253">
                  <c:v>1.78674</c:v>
                </c:pt>
                <c:pt idx="2254">
                  <c:v>1.75319</c:v>
                </c:pt>
                <c:pt idx="2255">
                  <c:v>1.7197</c:v>
                </c:pt>
                <c:pt idx="2256">
                  <c:v>1.6862900000000001</c:v>
                </c:pt>
                <c:pt idx="2257">
                  <c:v>1.6529499999999999</c:v>
                </c:pt>
                <c:pt idx="2258">
                  <c:v>1.6196900000000001</c:v>
                </c:pt>
                <c:pt idx="2259">
                  <c:v>1.5865</c:v>
                </c:pt>
                <c:pt idx="2260">
                  <c:v>1.55339</c:v>
                </c:pt>
                <c:pt idx="2261">
                  <c:v>1.5203500000000001</c:v>
                </c:pt>
                <c:pt idx="2262">
                  <c:v>1.4874000000000001</c:v>
                </c:pt>
                <c:pt idx="2263">
                  <c:v>1.45452</c:v>
                </c:pt>
                <c:pt idx="2264">
                  <c:v>1.4217200000000001</c:v>
                </c:pt>
                <c:pt idx="2265">
                  <c:v>1.389</c:v>
                </c:pt>
                <c:pt idx="2266">
                  <c:v>1.3563700000000001</c:v>
                </c:pt>
                <c:pt idx="2267">
                  <c:v>1.32382</c:v>
                </c:pt>
                <c:pt idx="2268">
                  <c:v>1.29135</c:v>
                </c:pt>
                <c:pt idx="2269">
                  <c:v>1.2589600000000001</c:v>
                </c:pt>
                <c:pt idx="2270">
                  <c:v>1.2266600000000001</c:v>
                </c:pt>
                <c:pt idx="2271">
                  <c:v>1.19445</c:v>
                </c:pt>
                <c:pt idx="2272">
                  <c:v>1.16232</c:v>
                </c:pt>
                <c:pt idx="2273">
                  <c:v>1.13028</c:v>
                </c:pt>
                <c:pt idx="2274">
                  <c:v>1.0983400000000001</c:v>
                </c:pt>
                <c:pt idx="2275">
                  <c:v>1.0664800000000001</c:v>
                </c:pt>
                <c:pt idx="2276">
                  <c:v>1.03471</c:v>
                </c:pt>
                <c:pt idx="2277">
                  <c:v>1.0030300000000001</c:v>
                </c:pt>
                <c:pt idx="2278">
                  <c:v>0.97144799999999998</c:v>
                </c:pt>
                <c:pt idx="2279">
                  <c:v>0.93995700000000004</c:v>
                </c:pt>
                <c:pt idx="2280">
                  <c:v>0.90856099999999995</c:v>
                </c:pt>
                <c:pt idx="2281">
                  <c:v>0.87726000000000004</c:v>
                </c:pt>
                <c:pt idx="2282">
                  <c:v>0.84605600000000003</c:v>
                </c:pt>
                <c:pt idx="2283">
                  <c:v>0.81494900000000003</c:v>
                </c:pt>
                <c:pt idx="2284">
                  <c:v>0.78393900000000005</c:v>
                </c:pt>
                <c:pt idx="2285">
                  <c:v>0.75302999999999998</c:v>
                </c:pt>
                <c:pt idx="2286">
                  <c:v>0.72221900000000006</c:v>
                </c:pt>
                <c:pt idx="2287">
                  <c:v>0.69151099999999999</c:v>
                </c:pt>
                <c:pt idx="2288">
                  <c:v>0.66090400000000005</c:v>
                </c:pt>
                <c:pt idx="2289">
                  <c:v>0.63039900000000004</c:v>
                </c:pt>
                <c:pt idx="2290">
                  <c:v>0.59999800000000003</c:v>
                </c:pt>
                <c:pt idx="2291">
                  <c:v>0.56969999999999998</c:v>
                </c:pt>
                <c:pt idx="2292">
                  <c:v>0.53951000000000005</c:v>
                </c:pt>
                <c:pt idx="2293">
                  <c:v>0.50942399999999999</c:v>
                </c:pt>
                <c:pt idx="2294">
                  <c:v>0.47944599999999998</c:v>
                </c:pt>
                <c:pt idx="2295">
                  <c:v>0.449577</c:v>
                </c:pt>
                <c:pt idx="2296">
                  <c:v>0.419817</c:v>
                </c:pt>
                <c:pt idx="2297">
                  <c:v>0.39016600000000001</c:v>
                </c:pt>
                <c:pt idx="2298">
                  <c:v>0.360626</c:v>
                </c:pt>
                <c:pt idx="2299">
                  <c:v>0.33119900000000002</c:v>
                </c:pt>
                <c:pt idx="2300">
                  <c:v>0.30188300000000001</c:v>
                </c:pt>
                <c:pt idx="2301">
                  <c:v>0.27268100000000001</c:v>
                </c:pt>
                <c:pt idx="2302">
                  <c:v>0.243594</c:v>
                </c:pt>
                <c:pt idx="2303">
                  <c:v>0.21462200000000001</c:v>
                </c:pt>
                <c:pt idx="2304">
                  <c:v>0.18576699999999999</c:v>
                </c:pt>
                <c:pt idx="2305">
                  <c:v>0.157029</c:v>
                </c:pt>
                <c:pt idx="2306">
                  <c:v>0.12840799999999999</c:v>
                </c:pt>
                <c:pt idx="2307">
                  <c:v>9.9907899999999994E-2</c:v>
                </c:pt>
                <c:pt idx="2308">
                  <c:v>7.1527499999999994E-2</c:v>
                </c:pt>
                <c:pt idx="2309">
                  <c:v>4.3266300000000001E-2</c:v>
                </c:pt>
                <c:pt idx="2310">
                  <c:v>1.51281E-2</c:v>
                </c:pt>
                <c:pt idx="2311">
                  <c:v>-1.2886999999999999E-2</c:v>
                </c:pt>
                <c:pt idx="2312">
                  <c:v>-4.0779099999999999E-2</c:v>
                </c:pt>
                <c:pt idx="2313">
                  <c:v>-6.8546300000000004E-2</c:v>
                </c:pt>
                <c:pt idx="2314">
                  <c:v>-9.6187599999999998E-2</c:v>
                </c:pt>
                <c:pt idx="2315">
                  <c:v>-0.12370399999999999</c:v>
                </c:pt>
                <c:pt idx="2316">
                  <c:v>-0.15109300000000001</c:v>
                </c:pt>
                <c:pt idx="2317">
                  <c:v>-0.17835200000000001</c:v>
                </c:pt>
                <c:pt idx="2318">
                  <c:v>-0.205484</c:v>
                </c:pt>
                <c:pt idx="2319">
                  <c:v>-0.232485</c:v>
                </c:pt>
                <c:pt idx="2320">
                  <c:v>-0.259355</c:v>
                </c:pt>
                <c:pt idx="2321">
                  <c:v>-0.28609299999999999</c:v>
                </c:pt>
                <c:pt idx="2322">
                  <c:v>-0.312699</c:v>
                </c:pt>
                <c:pt idx="2323">
                  <c:v>-0.33917000000000003</c:v>
                </c:pt>
                <c:pt idx="2324">
                  <c:v>-0.365508</c:v>
                </c:pt>
                <c:pt idx="2325">
                  <c:v>-0.39171</c:v>
                </c:pt>
                <c:pt idx="2326">
                  <c:v>-0.41777599999999998</c:v>
                </c:pt>
                <c:pt idx="2327">
                  <c:v>-0.44370500000000002</c:v>
                </c:pt>
                <c:pt idx="2328">
                  <c:v>-0.469495</c:v>
                </c:pt>
                <c:pt idx="2329">
                  <c:v>-0.49514599999999998</c:v>
                </c:pt>
                <c:pt idx="2330">
                  <c:v>-0.52065799999999995</c:v>
                </c:pt>
                <c:pt idx="2331">
                  <c:v>-0.54602600000000001</c:v>
                </c:pt>
                <c:pt idx="2332">
                  <c:v>-0.57125499999999996</c:v>
                </c:pt>
                <c:pt idx="2333">
                  <c:v>-0.59633999999999998</c:v>
                </c:pt>
                <c:pt idx="2334">
                  <c:v>-0.62128300000000003</c:v>
                </c:pt>
                <c:pt idx="2335">
                  <c:v>-0.64607999999999999</c:v>
                </c:pt>
                <c:pt idx="2336">
                  <c:v>-0.67073099999999997</c:v>
                </c:pt>
                <c:pt idx="2337">
                  <c:v>-0.69523599999999997</c:v>
                </c:pt>
                <c:pt idx="2338">
                  <c:v>-0.71959499999999998</c:v>
                </c:pt>
                <c:pt idx="2339">
                  <c:v>-0.74380299999999999</c:v>
                </c:pt>
                <c:pt idx="2340">
                  <c:v>-0.76786500000000002</c:v>
                </c:pt>
                <c:pt idx="2341">
                  <c:v>-0.79177500000000001</c:v>
                </c:pt>
                <c:pt idx="2342">
                  <c:v>-0.81553500000000001</c:v>
                </c:pt>
                <c:pt idx="2343">
                  <c:v>-0.83914299999999997</c:v>
                </c:pt>
                <c:pt idx="2344">
                  <c:v>-0.86259699999999995</c:v>
                </c:pt>
                <c:pt idx="2345">
                  <c:v>-0.88589899999999999</c:v>
                </c:pt>
                <c:pt idx="2346">
                  <c:v>-0.90904499999999999</c:v>
                </c:pt>
                <c:pt idx="2347">
                  <c:v>-0.93203499999999995</c:v>
                </c:pt>
                <c:pt idx="2348">
                  <c:v>-0.95487</c:v>
                </c:pt>
                <c:pt idx="2349">
                  <c:v>-0.97754799999999997</c:v>
                </c:pt>
                <c:pt idx="2350">
                  <c:v>-1.00007</c:v>
                </c:pt>
                <c:pt idx="2351">
                  <c:v>-1.0224299999999999</c:v>
                </c:pt>
                <c:pt idx="2352">
                  <c:v>-1.0446299999999999</c:v>
                </c:pt>
                <c:pt idx="2353">
                  <c:v>-1.06667</c:v>
                </c:pt>
                <c:pt idx="2354">
                  <c:v>-1.0885400000000001</c:v>
                </c:pt>
                <c:pt idx="2355">
                  <c:v>-1.11026</c:v>
                </c:pt>
                <c:pt idx="2356">
                  <c:v>-1.13181</c:v>
                </c:pt>
                <c:pt idx="2357">
                  <c:v>-1.1531899999999999</c:v>
                </c:pt>
                <c:pt idx="2358">
                  <c:v>-1.17441</c:v>
                </c:pt>
                <c:pt idx="2359">
                  <c:v>-1.19547</c:v>
                </c:pt>
                <c:pt idx="2360">
                  <c:v>-1.21635</c:v>
                </c:pt>
                <c:pt idx="2361">
                  <c:v>-1.2370699999999999</c:v>
                </c:pt>
                <c:pt idx="2362">
                  <c:v>-1.25762</c:v>
                </c:pt>
                <c:pt idx="2363">
                  <c:v>-1.278</c:v>
                </c:pt>
                <c:pt idx="2364">
                  <c:v>-1.2982100000000001</c:v>
                </c:pt>
                <c:pt idx="2365">
                  <c:v>-1.3182400000000001</c:v>
                </c:pt>
                <c:pt idx="2366">
                  <c:v>-1.3381099999999999</c:v>
                </c:pt>
                <c:pt idx="2367">
                  <c:v>-1.3577999999999999</c:v>
                </c:pt>
                <c:pt idx="2368">
                  <c:v>-1.37731</c:v>
                </c:pt>
                <c:pt idx="2369">
                  <c:v>-1.3966499999999999</c:v>
                </c:pt>
                <c:pt idx="2370">
                  <c:v>-1.41581</c:v>
                </c:pt>
                <c:pt idx="2371">
                  <c:v>-1.4348000000000001</c:v>
                </c:pt>
                <c:pt idx="2372">
                  <c:v>-1.4536100000000001</c:v>
                </c:pt>
                <c:pt idx="2373">
                  <c:v>-1.4722299999999999</c:v>
                </c:pt>
                <c:pt idx="2374">
                  <c:v>-1.49068</c:v>
                </c:pt>
                <c:pt idx="2375">
                  <c:v>-1.50895</c:v>
                </c:pt>
                <c:pt idx="2376">
                  <c:v>-1.52704</c:v>
                </c:pt>
                <c:pt idx="2377">
                  <c:v>-1.54494</c:v>
                </c:pt>
                <c:pt idx="2378">
                  <c:v>-1.5626599999999999</c:v>
                </c:pt>
                <c:pt idx="2379">
                  <c:v>-1.58019</c:v>
                </c:pt>
                <c:pt idx="2380">
                  <c:v>-1.59754</c:v>
                </c:pt>
                <c:pt idx="2381">
                  <c:v>-1.6147</c:v>
                </c:pt>
                <c:pt idx="2382">
                  <c:v>-1.63167</c:v>
                </c:pt>
                <c:pt idx="2383">
                  <c:v>-1.64846</c:v>
                </c:pt>
                <c:pt idx="2384">
                  <c:v>-1.66506</c:v>
                </c:pt>
                <c:pt idx="2385">
                  <c:v>-1.68146</c:v>
                </c:pt>
                <c:pt idx="2386">
                  <c:v>-1.6976800000000001</c:v>
                </c:pt>
                <c:pt idx="2387">
                  <c:v>-1.7137</c:v>
                </c:pt>
                <c:pt idx="2388">
                  <c:v>-1.72953</c:v>
                </c:pt>
                <c:pt idx="2389">
                  <c:v>-1.7451700000000001</c:v>
                </c:pt>
                <c:pt idx="2390">
                  <c:v>-1.76061</c:v>
                </c:pt>
                <c:pt idx="2391">
                  <c:v>-1.77586</c:v>
                </c:pt>
                <c:pt idx="2392">
                  <c:v>-1.79091</c:v>
                </c:pt>
                <c:pt idx="2393">
                  <c:v>-1.80576</c:v>
                </c:pt>
                <c:pt idx="2394">
                  <c:v>-1.8204100000000001</c:v>
                </c:pt>
                <c:pt idx="2395">
                  <c:v>-1.83487</c:v>
                </c:pt>
                <c:pt idx="2396">
                  <c:v>-1.8491200000000001</c:v>
                </c:pt>
                <c:pt idx="2397">
                  <c:v>-1.8631800000000001</c:v>
                </c:pt>
                <c:pt idx="2398">
                  <c:v>-1.87703</c:v>
                </c:pt>
                <c:pt idx="2399">
                  <c:v>-1.8906799999999999</c:v>
                </c:pt>
                <c:pt idx="2400">
                  <c:v>-1.90412</c:v>
                </c:pt>
                <c:pt idx="2401">
                  <c:v>-1.91736</c:v>
                </c:pt>
                <c:pt idx="2402">
                  <c:v>-1.9303999999999999</c:v>
                </c:pt>
                <c:pt idx="2403">
                  <c:v>-1.9432199999999999</c:v>
                </c:pt>
                <c:pt idx="2404">
                  <c:v>-1.9558500000000001</c:v>
                </c:pt>
                <c:pt idx="2405">
                  <c:v>-1.9682599999999999</c:v>
                </c:pt>
                <c:pt idx="2406">
                  <c:v>-1.9804600000000001</c:v>
                </c:pt>
                <c:pt idx="2407">
                  <c:v>-1.9924500000000001</c:v>
                </c:pt>
                <c:pt idx="2408">
                  <c:v>-2.0042300000000002</c:v>
                </c:pt>
                <c:pt idx="2409">
                  <c:v>-2.0158</c:v>
                </c:pt>
                <c:pt idx="2410">
                  <c:v>-2.0271599999999999</c:v>
                </c:pt>
                <c:pt idx="2411">
                  <c:v>-2.0383</c:v>
                </c:pt>
                <c:pt idx="2412">
                  <c:v>-2.0492300000000001</c:v>
                </c:pt>
                <c:pt idx="2413">
                  <c:v>-2.0599500000000002</c:v>
                </c:pt>
                <c:pt idx="2414">
                  <c:v>-2.0704400000000001</c:v>
                </c:pt>
                <c:pt idx="2415">
                  <c:v>-2.0807199999999999</c:v>
                </c:pt>
                <c:pt idx="2416">
                  <c:v>-2.0907800000000001</c:v>
                </c:pt>
                <c:pt idx="2417">
                  <c:v>-2.1006200000000002</c:v>
                </c:pt>
                <c:pt idx="2418">
                  <c:v>-2.1102400000000001</c:v>
                </c:pt>
                <c:pt idx="2419">
                  <c:v>-2.11964</c:v>
                </c:pt>
                <c:pt idx="2420">
                  <c:v>-2.1288200000000002</c:v>
                </c:pt>
                <c:pt idx="2421">
                  <c:v>-2.1377700000000002</c:v>
                </c:pt>
                <c:pt idx="2422">
                  <c:v>-2.1465000000000001</c:v>
                </c:pt>
                <c:pt idx="2423">
                  <c:v>-2.1550099999999999</c:v>
                </c:pt>
                <c:pt idx="2424">
                  <c:v>-2.1632899999999999</c:v>
                </c:pt>
                <c:pt idx="2425">
                  <c:v>-2.1713399999999998</c:v>
                </c:pt>
                <c:pt idx="2426">
                  <c:v>-2.1791700000000001</c:v>
                </c:pt>
                <c:pt idx="2427">
                  <c:v>-2.1867700000000001</c:v>
                </c:pt>
                <c:pt idx="2428">
                  <c:v>-2.19414</c:v>
                </c:pt>
                <c:pt idx="2429">
                  <c:v>-2.2012800000000001</c:v>
                </c:pt>
                <c:pt idx="2430">
                  <c:v>-2.20818</c:v>
                </c:pt>
                <c:pt idx="2431">
                  <c:v>-2.2148599999999998</c:v>
                </c:pt>
                <c:pt idx="2432">
                  <c:v>-2.2212999999999998</c:v>
                </c:pt>
                <c:pt idx="2433">
                  <c:v>-2.2275100000000001</c:v>
                </c:pt>
                <c:pt idx="2434">
                  <c:v>-2.2334800000000001</c:v>
                </c:pt>
                <c:pt idx="2435">
                  <c:v>-2.23922</c:v>
                </c:pt>
                <c:pt idx="2436">
                  <c:v>-2.24472</c:v>
                </c:pt>
                <c:pt idx="2437">
                  <c:v>-2.2499799999999999</c:v>
                </c:pt>
                <c:pt idx="2438">
                  <c:v>-2.25501</c:v>
                </c:pt>
                <c:pt idx="2439">
                  <c:v>-2.2597999999999998</c:v>
                </c:pt>
                <c:pt idx="2440">
                  <c:v>-2.2643399999999998</c:v>
                </c:pt>
                <c:pt idx="2441">
                  <c:v>-2.2686500000000001</c:v>
                </c:pt>
                <c:pt idx="2442">
                  <c:v>-2.27271</c:v>
                </c:pt>
                <c:pt idx="2443">
                  <c:v>-2.2765300000000002</c:v>
                </c:pt>
                <c:pt idx="2444">
                  <c:v>-2.2801</c:v>
                </c:pt>
                <c:pt idx="2445">
                  <c:v>-2.2834300000000001</c:v>
                </c:pt>
                <c:pt idx="2446">
                  <c:v>-2.2865199999999999</c:v>
                </c:pt>
                <c:pt idx="2447">
                  <c:v>-2.2893599999999998</c:v>
                </c:pt>
                <c:pt idx="2448">
                  <c:v>-2.2919499999999999</c:v>
                </c:pt>
                <c:pt idx="2449">
                  <c:v>-2.2942900000000002</c:v>
                </c:pt>
                <c:pt idx="2450">
                  <c:v>-2.2963800000000001</c:v>
                </c:pt>
                <c:pt idx="2451">
                  <c:v>-2.2982200000000002</c:v>
                </c:pt>
                <c:pt idx="2452">
                  <c:v>-2.29982</c:v>
                </c:pt>
                <c:pt idx="2453">
                  <c:v>-2.3011499999999998</c:v>
                </c:pt>
                <c:pt idx="2454">
                  <c:v>-2.3022399999999998</c:v>
                </c:pt>
                <c:pt idx="2455">
                  <c:v>-2.30307</c:v>
                </c:pt>
                <c:pt idx="2456">
                  <c:v>-2.3036500000000002</c:v>
                </c:pt>
                <c:pt idx="2457">
                  <c:v>-2.3039700000000001</c:v>
                </c:pt>
                <c:pt idx="2458">
                  <c:v>-2.3040400000000001</c:v>
                </c:pt>
                <c:pt idx="2459">
                  <c:v>-2.3038500000000002</c:v>
                </c:pt>
                <c:pt idx="2460">
                  <c:v>-2.3033899999999998</c:v>
                </c:pt>
                <c:pt idx="2461">
                  <c:v>-2.3026800000000001</c:v>
                </c:pt>
                <c:pt idx="2462">
                  <c:v>-2.3017099999999999</c:v>
                </c:pt>
                <c:pt idx="2463">
                  <c:v>-2.3004799999999999</c:v>
                </c:pt>
                <c:pt idx="2464">
                  <c:v>-2.2989899999999999</c:v>
                </c:pt>
                <c:pt idx="2465">
                  <c:v>-2.2972299999999999</c:v>
                </c:pt>
                <c:pt idx="2466">
                  <c:v>-2.29521</c:v>
                </c:pt>
                <c:pt idx="2467">
                  <c:v>-2.2929200000000001</c:v>
                </c:pt>
                <c:pt idx="2468">
                  <c:v>-2.2903699999999998</c:v>
                </c:pt>
                <c:pt idx="2469">
                  <c:v>-2.28756</c:v>
                </c:pt>
                <c:pt idx="2470">
                  <c:v>-2.2844699999999998</c:v>
                </c:pt>
                <c:pt idx="2471">
                  <c:v>-2.28112</c:v>
                </c:pt>
                <c:pt idx="2472">
                  <c:v>-2.2774899999999998</c:v>
                </c:pt>
                <c:pt idx="2473">
                  <c:v>-2.2736000000000001</c:v>
                </c:pt>
                <c:pt idx="2474">
                  <c:v>-2.2694299999999998</c:v>
                </c:pt>
                <c:pt idx="2475">
                  <c:v>-2.2650000000000001</c:v>
                </c:pt>
                <c:pt idx="2476">
                  <c:v>-2.2602899999999999</c:v>
                </c:pt>
                <c:pt idx="2477">
                  <c:v>-2.2553000000000001</c:v>
                </c:pt>
                <c:pt idx="2478">
                  <c:v>-2.2500399999999998</c:v>
                </c:pt>
                <c:pt idx="2479">
                  <c:v>-2.24451</c:v>
                </c:pt>
                <c:pt idx="2480">
                  <c:v>-2.2387000000000001</c:v>
                </c:pt>
                <c:pt idx="2481">
                  <c:v>-2.2326100000000002</c:v>
                </c:pt>
                <c:pt idx="2482">
                  <c:v>-2.2262400000000002</c:v>
                </c:pt>
                <c:pt idx="2483">
                  <c:v>-2.2195900000000002</c:v>
                </c:pt>
                <c:pt idx="2484">
                  <c:v>-2.2126600000000001</c:v>
                </c:pt>
                <c:pt idx="2485">
                  <c:v>-2.2054499999999999</c:v>
                </c:pt>
                <c:pt idx="2486">
                  <c:v>-2.1979600000000001</c:v>
                </c:pt>
                <c:pt idx="2487">
                  <c:v>-2.1901899999999999</c:v>
                </c:pt>
                <c:pt idx="2488">
                  <c:v>-2.1821299999999999</c:v>
                </c:pt>
                <c:pt idx="2489">
                  <c:v>-2.1737899999999999</c:v>
                </c:pt>
                <c:pt idx="2490">
                  <c:v>-2.1651600000000002</c:v>
                </c:pt>
                <c:pt idx="2491">
                  <c:v>-2.1562399999999999</c:v>
                </c:pt>
                <c:pt idx="2492">
                  <c:v>-2.1470400000000001</c:v>
                </c:pt>
                <c:pt idx="2493">
                  <c:v>-2.1375500000000001</c:v>
                </c:pt>
                <c:pt idx="2494">
                  <c:v>-2.1277699999999999</c:v>
                </c:pt>
                <c:pt idx="2495">
                  <c:v>-2.1176900000000001</c:v>
                </c:pt>
                <c:pt idx="2496">
                  <c:v>-2.1073300000000001</c:v>
                </c:pt>
                <c:pt idx="2497">
                  <c:v>-2.0966800000000001</c:v>
                </c:pt>
                <c:pt idx="2498">
                  <c:v>-2.0857299999999999</c:v>
                </c:pt>
                <c:pt idx="2499">
                  <c:v>-2.0744899999999999</c:v>
                </c:pt>
                <c:pt idx="2500">
                  <c:v>-2.0629499999999998</c:v>
                </c:pt>
                <c:pt idx="2501">
                  <c:v>-2.0511200000000001</c:v>
                </c:pt>
                <c:pt idx="2502">
                  <c:v>-2.0389900000000001</c:v>
                </c:pt>
                <c:pt idx="2503">
                  <c:v>-2.0265599999999999</c:v>
                </c:pt>
                <c:pt idx="2504">
                  <c:v>-2.01383</c:v>
                </c:pt>
                <c:pt idx="2505">
                  <c:v>-2.00081</c:v>
                </c:pt>
                <c:pt idx="2506">
                  <c:v>-1.9874799999999999</c:v>
                </c:pt>
                <c:pt idx="2507">
                  <c:v>-1.9738599999999999</c:v>
                </c:pt>
                <c:pt idx="2508">
                  <c:v>-1.9599299999999999</c:v>
                </c:pt>
                <c:pt idx="2509">
                  <c:v>-1.9457100000000001</c:v>
                </c:pt>
                <c:pt idx="2510">
                  <c:v>-1.9312</c:v>
                </c:pt>
                <c:pt idx="2511">
                  <c:v>-1.91639</c:v>
                </c:pt>
                <c:pt idx="2512">
                  <c:v>-1.9012899999999999</c:v>
                </c:pt>
                <c:pt idx="2513">
                  <c:v>-1.8858999999999999</c:v>
                </c:pt>
                <c:pt idx="2514">
                  <c:v>-1.8702099999999999</c:v>
                </c:pt>
                <c:pt idx="2515">
                  <c:v>-1.8542400000000001</c:v>
                </c:pt>
                <c:pt idx="2516">
                  <c:v>-1.8379799999999999</c:v>
                </c:pt>
                <c:pt idx="2517">
                  <c:v>-1.8214399999999999</c:v>
                </c:pt>
                <c:pt idx="2518">
                  <c:v>-1.80461</c:v>
                </c:pt>
                <c:pt idx="2519">
                  <c:v>-1.78749</c:v>
                </c:pt>
                <c:pt idx="2520">
                  <c:v>-1.7701</c:v>
                </c:pt>
                <c:pt idx="2521">
                  <c:v>-1.7524200000000001</c:v>
                </c:pt>
                <c:pt idx="2522">
                  <c:v>-1.7344599999999999</c:v>
                </c:pt>
                <c:pt idx="2523">
                  <c:v>-1.7162299999999999</c:v>
                </c:pt>
                <c:pt idx="2524">
                  <c:v>-1.6977199999999999</c:v>
                </c:pt>
                <c:pt idx="2525">
                  <c:v>-1.67893</c:v>
                </c:pt>
                <c:pt idx="2526">
                  <c:v>-1.65987</c:v>
                </c:pt>
                <c:pt idx="2527">
                  <c:v>-1.64053</c:v>
                </c:pt>
                <c:pt idx="2528">
                  <c:v>-1.6209199999999999</c:v>
                </c:pt>
                <c:pt idx="2529">
                  <c:v>-1.6010500000000001</c:v>
                </c:pt>
                <c:pt idx="2530">
                  <c:v>-1.5809</c:v>
                </c:pt>
                <c:pt idx="2531">
                  <c:v>-1.5604800000000001</c:v>
                </c:pt>
                <c:pt idx="2532">
                  <c:v>-1.5398000000000001</c:v>
                </c:pt>
                <c:pt idx="2533">
                  <c:v>-1.5188600000000001</c:v>
                </c:pt>
                <c:pt idx="2534">
                  <c:v>-1.4976400000000001</c:v>
                </c:pt>
                <c:pt idx="2535">
                  <c:v>-1.47617</c:v>
                </c:pt>
                <c:pt idx="2536">
                  <c:v>-1.4544299999999999</c:v>
                </c:pt>
                <c:pt idx="2537">
                  <c:v>-1.4324399999999999</c:v>
                </c:pt>
                <c:pt idx="2538">
                  <c:v>-1.4101900000000001</c:v>
                </c:pt>
                <c:pt idx="2539">
                  <c:v>-1.38767</c:v>
                </c:pt>
                <c:pt idx="2540">
                  <c:v>-1.3649100000000001</c:v>
                </c:pt>
                <c:pt idx="2541">
                  <c:v>-1.34188</c:v>
                </c:pt>
                <c:pt idx="2542">
                  <c:v>-1.3186100000000001</c:v>
                </c:pt>
                <c:pt idx="2543">
                  <c:v>-1.29508</c:v>
                </c:pt>
                <c:pt idx="2544">
                  <c:v>-1.2713000000000001</c:v>
                </c:pt>
                <c:pt idx="2545">
                  <c:v>-1.2472700000000001</c:v>
                </c:pt>
                <c:pt idx="2546">
                  <c:v>-1.22299</c:v>
                </c:pt>
                <c:pt idx="2547">
                  <c:v>-1.1984699999999999</c:v>
                </c:pt>
                <c:pt idx="2548">
                  <c:v>-1.1736899999999999</c:v>
                </c:pt>
                <c:pt idx="2549">
                  <c:v>-1.1486799999999999</c:v>
                </c:pt>
                <c:pt idx="2550">
                  <c:v>-1.1234200000000001</c:v>
                </c:pt>
                <c:pt idx="2551">
                  <c:v>-1.09792</c:v>
                </c:pt>
                <c:pt idx="2552">
                  <c:v>-1.0721799999999999</c:v>
                </c:pt>
                <c:pt idx="2553">
                  <c:v>-1.0462</c:v>
                </c:pt>
                <c:pt idx="2554">
                  <c:v>-1.0199800000000001</c:v>
                </c:pt>
                <c:pt idx="2555">
                  <c:v>-0.99352700000000005</c:v>
                </c:pt>
                <c:pt idx="2556">
                  <c:v>-0.96683699999999995</c:v>
                </c:pt>
                <c:pt idx="2557">
                  <c:v>-0.939913</c:v>
                </c:pt>
                <c:pt idx="2558">
                  <c:v>-0.91275499999999998</c:v>
                </c:pt>
                <c:pt idx="2559">
                  <c:v>-0.88536700000000002</c:v>
                </c:pt>
                <c:pt idx="2560">
                  <c:v>-0.85774899999999998</c:v>
                </c:pt>
                <c:pt idx="2561">
                  <c:v>-0.829901</c:v>
                </c:pt>
                <c:pt idx="2562">
                  <c:v>-0.80182600000000004</c:v>
                </c:pt>
                <c:pt idx="2563">
                  <c:v>-0.77352500000000002</c:v>
                </c:pt>
                <c:pt idx="2564">
                  <c:v>-0.74499899999999997</c:v>
                </c:pt>
                <c:pt idx="2565">
                  <c:v>-0.71624900000000002</c:v>
                </c:pt>
                <c:pt idx="2566">
                  <c:v>-0.68727700000000003</c:v>
                </c:pt>
                <c:pt idx="2567">
                  <c:v>-0.658084</c:v>
                </c:pt>
                <c:pt idx="2568">
                  <c:v>-0.62867200000000001</c:v>
                </c:pt>
                <c:pt idx="2569">
                  <c:v>-0.59904000000000002</c:v>
                </c:pt>
                <c:pt idx="2570">
                  <c:v>-0.56919200000000003</c:v>
                </c:pt>
                <c:pt idx="2571">
                  <c:v>-0.53912800000000005</c:v>
                </c:pt>
                <c:pt idx="2572">
                  <c:v>-0.508849</c:v>
                </c:pt>
                <c:pt idx="2573">
                  <c:v>-0.47835800000000001</c:v>
                </c:pt>
                <c:pt idx="2574">
                  <c:v>-0.447654</c:v>
                </c:pt>
                <c:pt idx="2575">
                  <c:v>-0.41673900000000003</c:v>
                </c:pt>
                <c:pt idx="2576">
                  <c:v>-0.38561600000000001</c:v>
                </c:pt>
                <c:pt idx="2577">
                  <c:v>-0.35428399999999999</c:v>
                </c:pt>
                <c:pt idx="2578">
                  <c:v>-0.32274599999999998</c:v>
                </c:pt>
                <c:pt idx="2579">
                  <c:v>-0.29100199999999998</c:v>
                </c:pt>
                <c:pt idx="2580">
                  <c:v>-0.25905499999999998</c:v>
                </c:pt>
                <c:pt idx="2581">
                  <c:v>-0.22690399999999999</c:v>
                </c:pt>
                <c:pt idx="2582">
                  <c:v>-0.194552</c:v>
                </c:pt>
                <c:pt idx="2583">
                  <c:v>-0.16200000000000001</c:v>
                </c:pt>
                <c:pt idx="2584">
                  <c:v>-0.129249</c:v>
                </c:pt>
                <c:pt idx="2585">
                  <c:v>-9.6300399999999994E-2</c:v>
                </c:pt>
                <c:pt idx="2586">
                  <c:v>-6.3155500000000003E-2</c:v>
                </c:pt>
                <c:pt idx="2587">
                  <c:v>-2.9815700000000001E-2</c:v>
                </c:pt>
                <c:pt idx="2588">
                  <c:v>3.7179000000000001E-3</c:v>
                </c:pt>
                <c:pt idx="2589">
                  <c:v>3.74436E-2</c:v>
                </c:pt>
                <c:pt idx="2590">
                  <c:v>7.1360599999999996E-2</c:v>
                </c:pt>
                <c:pt idx="2591">
                  <c:v>0.10546700000000001</c:v>
                </c:pt>
                <c:pt idx="2592">
                  <c:v>0.139762</c:v>
                </c:pt>
                <c:pt idx="2593">
                  <c:v>0.17424400000000001</c:v>
                </c:pt>
                <c:pt idx="2594">
                  <c:v>0.20891199999999999</c:v>
                </c:pt>
                <c:pt idx="2595">
                  <c:v>0.24376500000000001</c:v>
                </c:pt>
                <c:pt idx="2596">
                  <c:v>0.27879999999999999</c:v>
                </c:pt>
                <c:pt idx="2597">
                  <c:v>0.31401800000000002</c:v>
                </c:pt>
                <c:pt idx="2598">
                  <c:v>0.34941699999999998</c:v>
                </c:pt>
                <c:pt idx="2599">
                  <c:v>0.384994</c:v>
                </c:pt>
                <c:pt idx="2600">
                  <c:v>0.42075000000000001</c:v>
                </c:pt>
                <c:pt idx="2601">
                  <c:v>0.45668199999999998</c:v>
                </c:pt>
                <c:pt idx="2602">
                  <c:v>0.49279000000000001</c:v>
                </c:pt>
                <c:pt idx="2603">
                  <c:v>0.52907199999999999</c:v>
                </c:pt>
                <c:pt idx="2604">
                  <c:v>0.56552599999999997</c:v>
                </c:pt>
                <c:pt idx="2605">
                  <c:v>0.60215300000000005</c:v>
                </c:pt>
                <c:pt idx="2606">
                  <c:v>0.63894899999999999</c:v>
                </c:pt>
                <c:pt idx="2607">
                  <c:v>0.67591400000000001</c:v>
                </c:pt>
                <c:pt idx="2608">
                  <c:v>0.71304699999999999</c:v>
                </c:pt>
                <c:pt idx="2609">
                  <c:v>0.75034599999999996</c:v>
                </c:pt>
                <c:pt idx="2610">
                  <c:v>0.78781000000000001</c:v>
                </c:pt>
                <c:pt idx="2611">
                  <c:v>0.82543800000000001</c:v>
                </c:pt>
                <c:pt idx="2612">
                  <c:v>0.863228</c:v>
                </c:pt>
                <c:pt idx="2613">
                  <c:v>0.90117899999999995</c:v>
                </c:pt>
                <c:pt idx="2614">
                  <c:v>0.93928999999999996</c:v>
                </c:pt>
                <c:pt idx="2615">
                  <c:v>0.97755999999999998</c:v>
                </c:pt>
                <c:pt idx="2616">
                  <c:v>1.0159899999999999</c:v>
                </c:pt>
                <c:pt idx="2617">
                  <c:v>1.05457</c:v>
                </c:pt>
                <c:pt idx="2618">
                  <c:v>1.09331</c:v>
                </c:pt>
                <c:pt idx="2619">
                  <c:v>1.1322000000000001</c:v>
                </c:pt>
                <c:pt idx="2620">
                  <c:v>1.1712400000000001</c:v>
                </c:pt>
                <c:pt idx="2621">
                  <c:v>1.2104299999999999</c:v>
                </c:pt>
                <c:pt idx="2622">
                  <c:v>1.24977</c:v>
                </c:pt>
                <c:pt idx="2623">
                  <c:v>1.2892600000000001</c:v>
                </c:pt>
                <c:pt idx="2624">
                  <c:v>1.3289</c:v>
                </c:pt>
                <c:pt idx="2625">
                  <c:v>1.3686799999999999</c:v>
                </c:pt>
                <c:pt idx="2626">
                  <c:v>1.4086099999999999</c:v>
                </c:pt>
                <c:pt idx="2627">
                  <c:v>1.44868</c:v>
                </c:pt>
                <c:pt idx="2628">
                  <c:v>1.48889</c:v>
                </c:pt>
                <c:pt idx="2629">
                  <c:v>1.5292399999999999</c:v>
                </c:pt>
                <c:pt idx="2630">
                  <c:v>1.5697300000000001</c:v>
                </c:pt>
                <c:pt idx="2631">
                  <c:v>1.61036</c:v>
                </c:pt>
                <c:pt idx="2632">
                  <c:v>1.6511199999999999</c:v>
                </c:pt>
                <c:pt idx="2633">
                  <c:v>1.6920200000000001</c:v>
                </c:pt>
                <c:pt idx="2634">
                  <c:v>1.73305</c:v>
                </c:pt>
                <c:pt idx="2635">
                  <c:v>1.7742199999999999</c:v>
                </c:pt>
                <c:pt idx="2636">
                  <c:v>1.81551</c:v>
                </c:pt>
                <c:pt idx="2637">
                  <c:v>1.85694</c:v>
                </c:pt>
                <c:pt idx="2638">
                  <c:v>1.89849</c:v>
                </c:pt>
                <c:pt idx="2639">
                  <c:v>1.94018</c:v>
                </c:pt>
                <c:pt idx="2640">
                  <c:v>1.9819800000000001</c:v>
                </c:pt>
                <c:pt idx="2641">
                  <c:v>2.0239099999999999</c:v>
                </c:pt>
                <c:pt idx="2642">
                  <c:v>2.0659700000000001</c:v>
                </c:pt>
                <c:pt idx="2643">
                  <c:v>2.1081500000000002</c:v>
                </c:pt>
                <c:pt idx="2644">
                  <c:v>2.1504400000000001</c:v>
                </c:pt>
                <c:pt idx="2645">
                  <c:v>2.19286</c:v>
                </c:pt>
                <c:pt idx="2646">
                  <c:v>2.2353999999999998</c:v>
                </c:pt>
                <c:pt idx="2647">
                  <c:v>2.2780499999999999</c:v>
                </c:pt>
                <c:pt idx="2648">
                  <c:v>2.3208199999999999</c:v>
                </c:pt>
                <c:pt idx="2649">
                  <c:v>2.3637000000000001</c:v>
                </c:pt>
                <c:pt idx="2650">
                  <c:v>2.4066900000000002</c:v>
                </c:pt>
                <c:pt idx="2651">
                  <c:v>2.4498000000000002</c:v>
                </c:pt>
                <c:pt idx="2652">
                  <c:v>2.49302</c:v>
                </c:pt>
                <c:pt idx="2653">
                  <c:v>2.53634</c:v>
                </c:pt>
                <c:pt idx="2654">
                  <c:v>2.5797699999999999</c:v>
                </c:pt>
                <c:pt idx="2655">
                  <c:v>2.62331</c:v>
                </c:pt>
                <c:pt idx="2656">
                  <c:v>2.66696</c:v>
                </c:pt>
                <c:pt idx="2657">
                  <c:v>2.7107000000000001</c:v>
                </c:pt>
                <c:pt idx="2658">
                  <c:v>2.7545500000000001</c:v>
                </c:pt>
                <c:pt idx="2659">
                  <c:v>2.7985099999999998</c:v>
                </c:pt>
                <c:pt idx="2660">
                  <c:v>2.8425600000000002</c:v>
                </c:pt>
                <c:pt idx="2661">
                  <c:v>2.8867099999999999</c:v>
                </c:pt>
                <c:pt idx="2662">
                  <c:v>2.9309500000000002</c:v>
                </c:pt>
                <c:pt idx="2663">
                  <c:v>2.9752999999999998</c:v>
                </c:pt>
                <c:pt idx="2664">
                  <c:v>3.01973</c:v>
                </c:pt>
                <c:pt idx="2665">
                  <c:v>3.06426</c:v>
                </c:pt>
                <c:pt idx="2666">
                  <c:v>3.1088900000000002</c:v>
                </c:pt>
                <c:pt idx="2667">
                  <c:v>3.1536</c:v>
                </c:pt>
                <c:pt idx="2668">
                  <c:v>3.1983999999999999</c:v>
                </c:pt>
                <c:pt idx="2669">
                  <c:v>3.24329</c:v>
                </c:pt>
                <c:pt idx="2670">
                  <c:v>3.2882699999999998</c:v>
                </c:pt>
                <c:pt idx="2671">
                  <c:v>3.3333300000000001</c:v>
                </c:pt>
                <c:pt idx="2672">
                  <c:v>3.3784800000000001</c:v>
                </c:pt>
                <c:pt idx="2673">
                  <c:v>3.4237099999999998</c:v>
                </c:pt>
                <c:pt idx="2674">
                  <c:v>3.46902</c:v>
                </c:pt>
                <c:pt idx="2675">
                  <c:v>3.5144199999999999</c:v>
                </c:pt>
                <c:pt idx="2676">
                  <c:v>3.5598900000000002</c:v>
                </c:pt>
                <c:pt idx="2677">
                  <c:v>3.6054400000000002</c:v>
                </c:pt>
                <c:pt idx="2678">
                  <c:v>3.6510600000000002</c:v>
                </c:pt>
                <c:pt idx="2679">
                  <c:v>3.6967599999999998</c:v>
                </c:pt>
                <c:pt idx="2680">
                  <c:v>3.7425299999999999</c:v>
                </c:pt>
                <c:pt idx="2681">
                  <c:v>3.7883800000000001</c:v>
                </c:pt>
                <c:pt idx="2682">
                  <c:v>3.8342999999999998</c:v>
                </c:pt>
                <c:pt idx="2683">
                  <c:v>3.88029</c:v>
                </c:pt>
                <c:pt idx="2684">
                  <c:v>3.9263400000000002</c:v>
                </c:pt>
                <c:pt idx="2685">
                  <c:v>3.9724599999999999</c:v>
                </c:pt>
                <c:pt idx="2686">
                  <c:v>4.0186500000000001</c:v>
                </c:pt>
                <c:pt idx="2687">
                  <c:v>4.0649100000000002</c:v>
                </c:pt>
                <c:pt idx="2688">
                  <c:v>4.1112200000000003</c:v>
                </c:pt>
                <c:pt idx="2689">
                  <c:v>4.1576000000000004</c:v>
                </c:pt>
                <c:pt idx="2690">
                  <c:v>4.20404</c:v>
                </c:pt>
                <c:pt idx="2691">
                  <c:v>4.25054</c:v>
                </c:pt>
                <c:pt idx="2692">
                  <c:v>4.2971000000000004</c:v>
                </c:pt>
                <c:pt idx="2693">
                  <c:v>4.3437099999999997</c:v>
                </c:pt>
                <c:pt idx="2694">
                  <c:v>4.3903800000000004</c:v>
                </c:pt>
                <c:pt idx="2695">
                  <c:v>4.4371</c:v>
                </c:pt>
                <c:pt idx="2696">
                  <c:v>4.4838800000000001</c:v>
                </c:pt>
                <c:pt idx="2697">
                  <c:v>4.53071</c:v>
                </c:pt>
                <c:pt idx="2698">
                  <c:v>4.5775899999999998</c:v>
                </c:pt>
                <c:pt idx="2699">
                  <c:v>4.6245099999999999</c:v>
                </c:pt>
                <c:pt idx="2700">
                  <c:v>4.6714900000000004</c:v>
                </c:pt>
                <c:pt idx="2701">
                  <c:v>4.7185100000000002</c:v>
                </c:pt>
                <c:pt idx="2702">
                  <c:v>4.7655799999999999</c:v>
                </c:pt>
                <c:pt idx="2703">
                  <c:v>4.8126899999999999</c:v>
                </c:pt>
                <c:pt idx="2704">
                  <c:v>4.8598400000000002</c:v>
                </c:pt>
                <c:pt idx="2705">
                  <c:v>4.9070299999999998</c:v>
                </c:pt>
                <c:pt idx="2706">
                  <c:v>4.9542700000000002</c:v>
                </c:pt>
                <c:pt idx="2707">
                  <c:v>5.0015400000000003</c:v>
                </c:pt>
                <c:pt idx="2708">
                  <c:v>5.0488499999999998</c:v>
                </c:pt>
                <c:pt idx="2709">
                  <c:v>5.09619</c:v>
                </c:pt>
                <c:pt idx="2710">
                  <c:v>5.1435700000000004</c:v>
                </c:pt>
                <c:pt idx="2711">
                  <c:v>5.1909900000000002</c:v>
                </c:pt>
                <c:pt idx="2712">
                  <c:v>5.2384300000000001</c:v>
                </c:pt>
                <c:pt idx="2713">
                  <c:v>5.2859100000000003</c:v>
                </c:pt>
                <c:pt idx="2714">
                  <c:v>5.3334099999999998</c:v>
                </c:pt>
                <c:pt idx="2715">
                  <c:v>5.3809500000000003</c:v>
                </c:pt>
                <c:pt idx="2716">
                  <c:v>5.4285100000000002</c:v>
                </c:pt>
                <c:pt idx="2717">
                  <c:v>5.4760900000000001</c:v>
                </c:pt>
                <c:pt idx="2718">
                  <c:v>5.5236999999999998</c:v>
                </c:pt>
                <c:pt idx="2719">
                  <c:v>5.5713400000000002</c:v>
                </c:pt>
                <c:pt idx="2720">
                  <c:v>5.6189900000000002</c:v>
                </c:pt>
                <c:pt idx="2721">
                  <c:v>5.6666699999999999</c:v>
                </c:pt>
                <c:pt idx="2722">
                  <c:v>5.7143600000000001</c:v>
                </c:pt>
                <c:pt idx="2723">
                  <c:v>5.7620699999999996</c:v>
                </c:pt>
                <c:pt idx="2724">
                  <c:v>5.8098000000000001</c:v>
                </c:pt>
                <c:pt idx="2725">
                  <c:v>5.8575400000000002</c:v>
                </c:pt>
                <c:pt idx="2726">
                  <c:v>5.9053000000000004</c:v>
                </c:pt>
                <c:pt idx="2727">
                  <c:v>5.9530700000000003</c:v>
                </c:pt>
                <c:pt idx="2728">
                  <c:v>6.0008499999999998</c:v>
                </c:pt>
                <c:pt idx="2729">
                  <c:v>6.0486399999999998</c:v>
                </c:pt>
                <c:pt idx="2730">
                  <c:v>6.0964400000000003</c:v>
                </c:pt>
                <c:pt idx="2731">
                  <c:v>6.1442500000000004</c:v>
                </c:pt>
                <c:pt idx="2732">
                  <c:v>6.1920599999999997</c:v>
                </c:pt>
                <c:pt idx="2733">
                  <c:v>6.2398800000000003</c:v>
                </c:pt>
                <c:pt idx="2734">
                  <c:v>6.2877000000000001</c:v>
                </c:pt>
                <c:pt idx="2735">
                  <c:v>6.3355199999999998</c:v>
                </c:pt>
                <c:pt idx="2736">
                  <c:v>6.3833399999999996</c:v>
                </c:pt>
                <c:pt idx="2737">
                  <c:v>6.4311600000000002</c:v>
                </c:pt>
                <c:pt idx="2738">
                  <c:v>6.4789899999999996</c:v>
                </c:pt>
                <c:pt idx="2739">
                  <c:v>6.5267999999999997</c:v>
                </c:pt>
                <c:pt idx="2740">
                  <c:v>6.5746200000000004</c:v>
                </c:pt>
                <c:pt idx="2741">
                  <c:v>6.62242</c:v>
                </c:pt>
                <c:pt idx="2742">
                  <c:v>6.6702300000000001</c:v>
                </c:pt>
                <c:pt idx="2743">
                  <c:v>6.7180200000000001</c:v>
                </c:pt>
                <c:pt idx="2744">
                  <c:v>6.7657999999999996</c:v>
                </c:pt>
                <c:pt idx="2745">
                  <c:v>6.8135700000000003</c:v>
                </c:pt>
                <c:pt idx="2746">
                  <c:v>6.8613299999999997</c:v>
                </c:pt>
                <c:pt idx="2747">
                  <c:v>6.9090800000000003</c:v>
                </c:pt>
                <c:pt idx="2748">
                  <c:v>6.9568099999999999</c:v>
                </c:pt>
                <c:pt idx="2749">
                  <c:v>7.0045200000000003</c:v>
                </c:pt>
                <c:pt idx="2750">
                  <c:v>7.0522200000000002</c:v>
                </c:pt>
                <c:pt idx="2751">
                  <c:v>7.0998999999999999</c:v>
                </c:pt>
                <c:pt idx="2752">
                  <c:v>7.1475499999999998</c:v>
                </c:pt>
                <c:pt idx="2753">
                  <c:v>7.1951900000000002</c:v>
                </c:pt>
                <c:pt idx="2754">
                  <c:v>7.2427999999999999</c:v>
                </c:pt>
                <c:pt idx="2755">
                  <c:v>7.2903900000000004</c:v>
                </c:pt>
                <c:pt idx="2756">
                  <c:v>7.3379599999999998</c:v>
                </c:pt>
                <c:pt idx="2757">
                  <c:v>7.3855000000000004</c:v>
                </c:pt>
                <c:pt idx="2758">
                  <c:v>7.4330100000000003</c:v>
                </c:pt>
                <c:pt idx="2759">
                  <c:v>7.4804899999999996</c:v>
                </c:pt>
                <c:pt idx="2760">
                  <c:v>7.5279400000000001</c:v>
                </c:pt>
                <c:pt idx="2761">
                  <c:v>7.5753599999999999</c:v>
                </c:pt>
                <c:pt idx="2762">
                  <c:v>7.6227400000000003</c:v>
                </c:pt>
                <c:pt idx="2763">
                  <c:v>7.6700900000000001</c:v>
                </c:pt>
                <c:pt idx="2764">
                  <c:v>7.7174100000000001</c:v>
                </c:pt>
                <c:pt idx="2765">
                  <c:v>7.7646899999999999</c:v>
                </c:pt>
                <c:pt idx="2766">
                  <c:v>7.8119300000000003</c:v>
                </c:pt>
                <c:pt idx="2767">
                  <c:v>7.8591300000000004</c:v>
                </c:pt>
                <c:pt idx="2768">
                  <c:v>7.9062900000000003</c:v>
                </c:pt>
                <c:pt idx="2769">
                  <c:v>7.9534000000000002</c:v>
                </c:pt>
                <c:pt idx="2770">
                  <c:v>8.0004799999999996</c:v>
                </c:pt>
                <c:pt idx="2771">
                  <c:v>8.0475100000000008</c:v>
                </c:pt>
                <c:pt idx="2772">
                  <c:v>8.0944900000000004</c:v>
                </c:pt>
                <c:pt idx="2773">
                  <c:v>8.1414200000000001</c:v>
                </c:pt>
                <c:pt idx="2774">
                  <c:v>8.1883099999999995</c:v>
                </c:pt>
                <c:pt idx="2775">
                  <c:v>8.2351500000000009</c:v>
                </c:pt>
                <c:pt idx="2776">
                  <c:v>8.2819299999999991</c:v>
                </c:pt>
                <c:pt idx="2777">
                  <c:v>8.3286599999999993</c:v>
                </c:pt>
                <c:pt idx="2778">
                  <c:v>8.3753399999999996</c:v>
                </c:pt>
                <c:pt idx="2779">
                  <c:v>8.4219600000000003</c:v>
                </c:pt>
                <c:pt idx="2780">
                  <c:v>8.4685299999999994</c:v>
                </c:pt>
                <c:pt idx="2781">
                  <c:v>8.5150400000000008</c:v>
                </c:pt>
                <c:pt idx="2782">
                  <c:v>8.5614899999999992</c:v>
                </c:pt>
                <c:pt idx="2783">
                  <c:v>8.6078700000000001</c:v>
                </c:pt>
                <c:pt idx="2784">
                  <c:v>8.6541999999999994</c:v>
                </c:pt>
                <c:pt idx="2785">
                  <c:v>8.7004699999999993</c:v>
                </c:pt>
                <c:pt idx="2786">
                  <c:v>8.7466600000000003</c:v>
                </c:pt>
                <c:pt idx="2787">
                  <c:v>8.7927999999999997</c:v>
                </c:pt>
                <c:pt idx="2788">
                  <c:v>8.83887</c:v>
                </c:pt>
                <c:pt idx="2789">
                  <c:v>8.8848599999999998</c:v>
                </c:pt>
                <c:pt idx="2790">
                  <c:v>8.93079</c:v>
                </c:pt>
                <c:pt idx="2791">
                  <c:v>8.9766499999999994</c:v>
                </c:pt>
                <c:pt idx="2792">
                  <c:v>9.0224299999999999</c:v>
                </c:pt>
                <c:pt idx="2793">
                  <c:v>9.0681499999999993</c:v>
                </c:pt>
                <c:pt idx="2794">
                  <c:v>9.1137800000000002</c:v>
                </c:pt>
                <c:pt idx="2795">
                  <c:v>9.1593400000000003</c:v>
                </c:pt>
                <c:pt idx="2796">
                  <c:v>9.2048299999999994</c:v>
                </c:pt>
                <c:pt idx="2797">
                  <c:v>9.2502300000000002</c:v>
                </c:pt>
                <c:pt idx="2798">
                  <c:v>9.29556</c:v>
                </c:pt>
                <c:pt idx="2799">
                  <c:v>9.3407999999999998</c:v>
                </c:pt>
                <c:pt idx="2800">
                  <c:v>9.3859600000000007</c:v>
                </c:pt>
                <c:pt idx="2801">
                  <c:v>9.4310399999999994</c:v>
                </c:pt>
                <c:pt idx="2802">
                  <c:v>9.4760299999999997</c:v>
                </c:pt>
                <c:pt idx="2803">
                  <c:v>9.5209299999999999</c:v>
                </c:pt>
                <c:pt idx="2804">
                  <c:v>9.5657499999999995</c:v>
                </c:pt>
                <c:pt idx="2805">
                  <c:v>9.6104800000000008</c:v>
                </c:pt>
                <c:pt idx="2806">
                  <c:v>9.6551200000000001</c:v>
                </c:pt>
                <c:pt idx="2807">
                  <c:v>9.6996599999999997</c:v>
                </c:pt>
                <c:pt idx="2808">
                  <c:v>9.7441099999999992</c:v>
                </c:pt>
                <c:pt idx="2809">
                  <c:v>9.7884700000000002</c:v>
                </c:pt>
                <c:pt idx="2810">
                  <c:v>9.8327299999999997</c:v>
                </c:pt>
                <c:pt idx="2811">
                  <c:v>9.8768999999999991</c:v>
                </c:pt>
                <c:pt idx="2812">
                  <c:v>9.9209700000000005</c:v>
                </c:pt>
                <c:pt idx="2813">
                  <c:v>9.9649300000000007</c:v>
                </c:pt>
                <c:pt idx="2814">
                  <c:v>10.008800000000001</c:v>
                </c:pt>
                <c:pt idx="2815">
                  <c:v>10.0526</c:v>
                </c:pt>
                <c:pt idx="2816">
                  <c:v>10.0962</c:v>
                </c:pt>
                <c:pt idx="2817">
                  <c:v>10.139799999999999</c:v>
                </c:pt>
                <c:pt idx="2818">
                  <c:v>10.183199999999999</c:v>
                </c:pt>
                <c:pt idx="2819">
                  <c:v>10.226599999999999</c:v>
                </c:pt>
                <c:pt idx="2820">
                  <c:v>10.2698</c:v>
                </c:pt>
                <c:pt idx="2821">
                  <c:v>10.312900000000001</c:v>
                </c:pt>
                <c:pt idx="2822">
                  <c:v>10.3559</c:v>
                </c:pt>
                <c:pt idx="2823">
                  <c:v>10.3988</c:v>
                </c:pt>
                <c:pt idx="2824">
                  <c:v>10.441599999999999</c:v>
                </c:pt>
                <c:pt idx="2825">
                  <c:v>10.484299999999999</c:v>
                </c:pt>
                <c:pt idx="2826">
                  <c:v>10.526899999999999</c:v>
                </c:pt>
                <c:pt idx="2827">
                  <c:v>10.5693</c:v>
                </c:pt>
                <c:pt idx="2828">
                  <c:v>10.611599999999999</c:v>
                </c:pt>
                <c:pt idx="2829">
                  <c:v>10.6538</c:v>
                </c:pt>
                <c:pt idx="2830">
                  <c:v>10.6959</c:v>
                </c:pt>
                <c:pt idx="2831">
                  <c:v>10.7378</c:v>
                </c:pt>
                <c:pt idx="2832">
                  <c:v>10.7797</c:v>
                </c:pt>
                <c:pt idx="2833">
                  <c:v>10.821400000000001</c:v>
                </c:pt>
                <c:pt idx="2834">
                  <c:v>10.8629</c:v>
                </c:pt>
                <c:pt idx="2835">
                  <c:v>10.904400000000001</c:v>
                </c:pt>
                <c:pt idx="2836">
                  <c:v>10.9457</c:v>
                </c:pt>
                <c:pt idx="2837">
                  <c:v>10.9869</c:v>
                </c:pt>
                <c:pt idx="2838">
                  <c:v>11.027900000000001</c:v>
                </c:pt>
                <c:pt idx="2839">
                  <c:v>11.068899999999999</c:v>
                </c:pt>
                <c:pt idx="2840">
                  <c:v>11.1096</c:v>
                </c:pt>
                <c:pt idx="2841">
                  <c:v>11.1503</c:v>
                </c:pt>
                <c:pt idx="2842">
                  <c:v>11.190799999999999</c:v>
                </c:pt>
                <c:pt idx="2843">
                  <c:v>11.231199999999999</c:v>
                </c:pt>
                <c:pt idx="2844">
                  <c:v>11.2714</c:v>
                </c:pt>
                <c:pt idx="2845">
                  <c:v>11.311500000000001</c:v>
                </c:pt>
                <c:pt idx="2846">
                  <c:v>11.3515</c:v>
                </c:pt>
                <c:pt idx="2847">
                  <c:v>11.391299999999999</c:v>
                </c:pt>
                <c:pt idx="2848">
                  <c:v>11.430899999999999</c:v>
                </c:pt>
                <c:pt idx="2849">
                  <c:v>11.4704</c:v>
                </c:pt>
                <c:pt idx="2850">
                  <c:v>11.5098</c:v>
                </c:pt>
                <c:pt idx="2851">
                  <c:v>11.548999999999999</c:v>
                </c:pt>
                <c:pt idx="2852">
                  <c:v>11.588100000000001</c:v>
                </c:pt>
                <c:pt idx="2853">
                  <c:v>11.627000000000001</c:v>
                </c:pt>
                <c:pt idx="2854">
                  <c:v>11.665800000000001</c:v>
                </c:pt>
                <c:pt idx="2855">
                  <c:v>11.7044</c:v>
                </c:pt>
                <c:pt idx="2856">
                  <c:v>11.742800000000001</c:v>
                </c:pt>
                <c:pt idx="2857">
                  <c:v>11.7811</c:v>
                </c:pt>
                <c:pt idx="2858">
                  <c:v>11.8192</c:v>
                </c:pt>
                <c:pt idx="2859">
                  <c:v>11.857200000000001</c:v>
                </c:pt>
                <c:pt idx="2860">
                  <c:v>11.895</c:v>
                </c:pt>
                <c:pt idx="2861">
                  <c:v>11.932700000000001</c:v>
                </c:pt>
                <c:pt idx="2862">
                  <c:v>11.9702</c:v>
                </c:pt>
                <c:pt idx="2863">
                  <c:v>12.0075</c:v>
                </c:pt>
                <c:pt idx="2864">
                  <c:v>12.044700000000001</c:v>
                </c:pt>
                <c:pt idx="2865">
                  <c:v>12.0817</c:v>
                </c:pt>
                <c:pt idx="2866">
                  <c:v>12.118499999999999</c:v>
                </c:pt>
                <c:pt idx="2867">
                  <c:v>12.155099999999999</c:v>
                </c:pt>
                <c:pt idx="2868">
                  <c:v>12.191599999999999</c:v>
                </c:pt>
                <c:pt idx="2869">
                  <c:v>12.2279</c:v>
                </c:pt>
                <c:pt idx="2870">
                  <c:v>12.264099999999999</c:v>
                </c:pt>
                <c:pt idx="2871">
                  <c:v>12.3</c:v>
                </c:pt>
                <c:pt idx="2872">
                  <c:v>12.335800000000001</c:v>
                </c:pt>
                <c:pt idx="2873">
                  <c:v>12.3714</c:v>
                </c:pt>
                <c:pt idx="2874">
                  <c:v>12.4068</c:v>
                </c:pt>
                <c:pt idx="2875">
                  <c:v>12.4421</c:v>
                </c:pt>
                <c:pt idx="2876">
                  <c:v>12.4772</c:v>
                </c:pt>
                <c:pt idx="2877">
                  <c:v>12.512</c:v>
                </c:pt>
                <c:pt idx="2878">
                  <c:v>12.5467</c:v>
                </c:pt>
                <c:pt idx="2879">
                  <c:v>12.581200000000001</c:v>
                </c:pt>
                <c:pt idx="2880">
                  <c:v>12.615600000000001</c:v>
                </c:pt>
                <c:pt idx="2881">
                  <c:v>12.649699999999999</c:v>
                </c:pt>
                <c:pt idx="2882">
                  <c:v>12.6837</c:v>
                </c:pt>
                <c:pt idx="2883">
                  <c:v>12.7174</c:v>
                </c:pt>
                <c:pt idx="2884">
                  <c:v>12.750999999999999</c:v>
                </c:pt>
                <c:pt idx="2885">
                  <c:v>12.7843</c:v>
                </c:pt>
                <c:pt idx="2886">
                  <c:v>12.817500000000001</c:v>
                </c:pt>
                <c:pt idx="2887">
                  <c:v>12.8505</c:v>
                </c:pt>
                <c:pt idx="2888">
                  <c:v>12.8833</c:v>
                </c:pt>
                <c:pt idx="2889">
                  <c:v>12.915900000000001</c:v>
                </c:pt>
                <c:pt idx="2890">
                  <c:v>12.9483</c:v>
                </c:pt>
                <c:pt idx="2891">
                  <c:v>12.980399999999999</c:v>
                </c:pt>
                <c:pt idx="2892">
                  <c:v>13.0124</c:v>
                </c:pt>
                <c:pt idx="2893">
                  <c:v>13.0442</c:v>
                </c:pt>
                <c:pt idx="2894">
                  <c:v>13.075799999999999</c:v>
                </c:pt>
                <c:pt idx="2895">
                  <c:v>13.107100000000001</c:v>
                </c:pt>
                <c:pt idx="2896">
                  <c:v>13.138299999999999</c:v>
                </c:pt>
                <c:pt idx="2897">
                  <c:v>13.1692</c:v>
                </c:pt>
                <c:pt idx="2898">
                  <c:v>13.2</c:v>
                </c:pt>
                <c:pt idx="2899">
                  <c:v>13.230499999999999</c:v>
                </c:pt>
                <c:pt idx="2900">
                  <c:v>13.2608</c:v>
                </c:pt>
                <c:pt idx="2901">
                  <c:v>13.290900000000001</c:v>
                </c:pt>
                <c:pt idx="2902">
                  <c:v>13.3208</c:v>
                </c:pt>
                <c:pt idx="2903">
                  <c:v>13.3505</c:v>
                </c:pt>
                <c:pt idx="2904">
                  <c:v>13.379899999999999</c:v>
                </c:pt>
                <c:pt idx="2905">
                  <c:v>13.4091</c:v>
                </c:pt>
                <c:pt idx="2906">
                  <c:v>13.4381</c:v>
                </c:pt>
                <c:pt idx="2907">
                  <c:v>13.466900000000001</c:v>
                </c:pt>
                <c:pt idx="2908">
                  <c:v>13.4955</c:v>
                </c:pt>
                <c:pt idx="2909">
                  <c:v>13.5238</c:v>
                </c:pt>
                <c:pt idx="2910">
                  <c:v>13.5519</c:v>
                </c:pt>
                <c:pt idx="2911">
                  <c:v>13.579800000000001</c:v>
                </c:pt>
                <c:pt idx="2912">
                  <c:v>13.6075</c:v>
                </c:pt>
                <c:pt idx="2913">
                  <c:v>13.6349</c:v>
                </c:pt>
                <c:pt idx="2914">
                  <c:v>13.662100000000001</c:v>
                </c:pt>
                <c:pt idx="2915">
                  <c:v>13.6891</c:v>
                </c:pt>
                <c:pt idx="2916">
                  <c:v>13.7158</c:v>
                </c:pt>
                <c:pt idx="2917">
                  <c:v>13.7423</c:v>
                </c:pt>
                <c:pt idx="2918">
                  <c:v>13.7685</c:v>
                </c:pt>
                <c:pt idx="2919">
                  <c:v>13.794600000000001</c:v>
                </c:pt>
                <c:pt idx="2920">
                  <c:v>13.8203</c:v>
                </c:pt>
                <c:pt idx="2921">
                  <c:v>13.8459</c:v>
                </c:pt>
                <c:pt idx="2922">
                  <c:v>13.8712</c:v>
                </c:pt>
                <c:pt idx="2923">
                  <c:v>13.8962</c:v>
                </c:pt>
                <c:pt idx="2924">
                  <c:v>13.920999999999999</c:v>
                </c:pt>
                <c:pt idx="2925">
                  <c:v>13.945600000000001</c:v>
                </c:pt>
                <c:pt idx="2926">
                  <c:v>13.969900000000001</c:v>
                </c:pt>
                <c:pt idx="2927">
                  <c:v>13.994</c:v>
                </c:pt>
                <c:pt idx="2928">
                  <c:v>14.017799999999999</c:v>
                </c:pt>
                <c:pt idx="2929">
                  <c:v>14.041399999999999</c:v>
                </c:pt>
                <c:pt idx="2930">
                  <c:v>14.0647</c:v>
                </c:pt>
                <c:pt idx="2931">
                  <c:v>14.0878</c:v>
                </c:pt>
                <c:pt idx="2932">
                  <c:v>14.1106</c:v>
                </c:pt>
                <c:pt idx="2933">
                  <c:v>14.133100000000001</c:v>
                </c:pt>
                <c:pt idx="2934">
                  <c:v>14.1554</c:v>
                </c:pt>
                <c:pt idx="2935">
                  <c:v>14.1774</c:v>
                </c:pt>
                <c:pt idx="2936">
                  <c:v>14.199199999999999</c:v>
                </c:pt>
                <c:pt idx="2937">
                  <c:v>14.220700000000001</c:v>
                </c:pt>
                <c:pt idx="2938">
                  <c:v>14.242000000000001</c:v>
                </c:pt>
                <c:pt idx="2939">
                  <c:v>14.263</c:v>
                </c:pt>
                <c:pt idx="2940">
                  <c:v>14.2837</c:v>
                </c:pt>
                <c:pt idx="2941">
                  <c:v>14.3042</c:v>
                </c:pt>
                <c:pt idx="2942">
                  <c:v>14.324400000000001</c:v>
                </c:pt>
                <c:pt idx="2943">
                  <c:v>14.3443</c:v>
                </c:pt>
                <c:pt idx="2944">
                  <c:v>14.363899999999999</c:v>
                </c:pt>
                <c:pt idx="2945">
                  <c:v>14.3833</c:v>
                </c:pt>
                <c:pt idx="2946">
                  <c:v>14.4024</c:v>
                </c:pt>
                <c:pt idx="2947">
                  <c:v>14.421200000000001</c:v>
                </c:pt>
                <c:pt idx="2948">
                  <c:v>14.4398</c:v>
                </c:pt>
                <c:pt idx="2949">
                  <c:v>14.4581</c:v>
                </c:pt>
                <c:pt idx="2950">
                  <c:v>14.476100000000001</c:v>
                </c:pt>
                <c:pt idx="2951">
                  <c:v>14.4938</c:v>
                </c:pt>
                <c:pt idx="2952">
                  <c:v>14.511200000000001</c:v>
                </c:pt>
                <c:pt idx="2953">
                  <c:v>14.5284</c:v>
                </c:pt>
                <c:pt idx="2954">
                  <c:v>14.545299999999999</c:v>
                </c:pt>
                <c:pt idx="2955">
                  <c:v>14.5619</c:v>
                </c:pt>
                <c:pt idx="2956">
                  <c:v>14.578200000000001</c:v>
                </c:pt>
                <c:pt idx="2957">
                  <c:v>14.594200000000001</c:v>
                </c:pt>
                <c:pt idx="2958">
                  <c:v>14.6099</c:v>
                </c:pt>
                <c:pt idx="2959">
                  <c:v>14.625400000000001</c:v>
                </c:pt>
                <c:pt idx="2960">
                  <c:v>14.640499999999999</c:v>
                </c:pt>
                <c:pt idx="2961">
                  <c:v>14.6554</c:v>
                </c:pt>
                <c:pt idx="2962">
                  <c:v>14.6699</c:v>
                </c:pt>
                <c:pt idx="2963">
                  <c:v>14.684200000000001</c:v>
                </c:pt>
                <c:pt idx="2964">
                  <c:v>14.6982</c:v>
                </c:pt>
                <c:pt idx="2965">
                  <c:v>14.7118</c:v>
                </c:pt>
                <c:pt idx="2966">
                  <c:v>14.725199999999999</c:v>
                </c:pt>
                <c:pt idx="2967">
                  <c:v>14.738300000000001</c:v>
                </c:pt>
                <c:pt idx="2968">
                  <c:v>14.750999999999999</c:v>
                </c:pt>
                <c:pt idx="2969">
                  <c:v>14.763500000000001</c:v>
                </c:pt>
                <c:pt idx="2970">
                  <c:v>14.775700000000001</c:v>
                </c:pt>
                <c:pt idx="2971">
                  <c:v>14.7875</c:v>
                </c:pt>
                <c:pt idx="2972">
                  <c:v>14.799099999999999</c:v>
                </c:pt>
                <c:pt idx="2973">
                  <c:v>14.8103</c:v>
                </c:pt>
                <c:pt idx="2974">
                  <c:v>14.821300000000001</c:v>
                </c:pt>
                <c:pt idx="2975">
                  <c:v>14.831899999999999</c:v>
                </c:pt>
                <c:pt idx="2976">
                  <c:v>14.8422</c:v>
                </c:pt>
                <c:pt idx="2977">
                  <c:v>14.8522</c:v>
                </c:pt>
                <c:pt idx="2978">
                  <c:v>14.8619</c:v>
                </c:pt>
                <c:pt idx="2979">
                  <c:v>14.8713</c:v>
                </c:pt>
                <c:pt idx="2980">
                  <c:v>14.8803</c:v>
                </c:pt>
                <c:pt idx="2981">
                  <c:v>14.888999999999999</c:v>
                </c:pt>
                <c:pt idx="2982">
                  <c:v>14.897500000000001</c:v>
                </c:pt>
                <c:pt idx="2983">
                  <c:v>14.9055</c:v>
                </c:pt>
                <c:pt idx="2984">
                  <c:v>14.9133</c:v>
                </c:pt>
                <c:pt idx="2985">
                  <c:v>14.9208</c:v>
                </c:pt>
                <c:pt idx="2986">
                  <c:v>14.927899999999999</c:v>
                </c:pt>
                <c:pt idx="2987">
                  <c:v>14.934699999999999</c:v>
                </c:pt>
                <c:pt idx="2988">
                  <c:v>14.9411</c:v>
                </c:pt>
                <c:pt idx="2989">
                  <c:v>14.9473</c:v>
                </c:pt>
                <c:pt idx="2990">
                  <c:v>14.953099999999999</c:v>
                </c:pt>
                <c:pt idx="2991">
                  <c:v>14.958600000000001</c:v>
                </c:pt>
                <c:pt idx="2992">
                  <c:v>14.963699999999999</c:v>
                </c:pt>
                <c:pt idx="2993">
                  <c:v>14.968500000000001</c:v>
                </c:pt>
                <c:pt idx="2994">
                  <c:v>14.973000000000001</c:v>
                </c:pt>
                <c:pt idx="2995">
                  <c:v>14.9771</c:v>
                </c:pt>
                <c:pt idx="2996">
                  <c:v>14.9809</c:v>
                </c:pt>
                <c:pt idx="2997">
                  <c:v>14.984400000000001</c:v>
                </c:pt>
                <c:pt idx="2998">
                  <c:v>14.987500000000001</c:v>
                </c:pt>
                <c:pt idx="2999">
                  <c:v>14.9903</c:v>
                </c:pt>
                <c:pt idx="3000">
                  <c:v>14.992699999999999</c:v>
                </c:pt>
                <c:pt idx="3001">
                  <c:v>14.9948</c:v>
                </c:pt>
                <c:pt idx="3002">
                  <c:v>14.996499999999999</c:v>
                </c:pt>
                <c:pt idx="3003">
                  <c:v>14.9979</c:v>
                </c:pt>
                <c:pt idx="3004">
                  <c:v>14.998900000000001</c:v>
                </c:pt>
                <c:pt idx="3005">
                  <c:v>14.999599999999999</c:v>
                </c:pt>
                <c:pt idx="3006">
                  <c:v>15</c:v>
                </c:pt>
                <c:pt idx="3007">
                  <c:v>15</c:v>
                </c:pt>
                <c:pt idx="3008">
                  <c:v>14.999599999999999</c:v>
                </c:pt>
                <c:pt idx="3009">
                  <c:v>14.998900000000001</c:v>
                </c:pt>
                <c:pt idx="3010">
                  <c:v>14.9978</c:v>
                </c:pt>
                <c:pt idx="3011">
                  <c:v>14.9964</c:v>
                </c:pt>
                <c:pt idx="3012">
                  <c:v>14.9947</c:v>
                </c:pt>
                <c:pt idx="3013">
                  <c:v>14.992599999999999</c:v>
                </c:pt>
                <c:pt idx="3014">
                  <c:v>14.9901</c:v>
                </c:pt>
                <c:pt idx="3015">
                  <c:v>14.987399999999999</c:v>
                </c:pt>
                <c:pt idx="3016">
                  <c:v>14.9842</c:v>
                </c:pt>
                <c:pt idx="3017">
                  <c:v>14.9808</c:v>
                </c:pt>
                <c:pt idx="3018">
                  <c:v>14.977</c:v>
                </c:pt>
                <c:pt idx="3019">
                  <c:v>14.972799999999999</c:v>
                </c:pt>
                <c:pt idx="3020">
                  <c:v>14.968299999999999</c:v>
                </c:pt>
                <c:pt idx="3021">
                  <c:v>14.9635</c:v>
                </c:pt>
                <c:pt idx="3022">
                  <c:v>14.958299999999999</c:v>
                </c:pt>
                <c:pt idx="3023">
                  <c:v>14.9529</c:v>
                </c:pt>
                <c:pt idx="3024">
                  <c:v>14.946999999999999</c:v>
                </c:pt>
                <c:pt idx="3025">
                  <c:v>14.940899999999999</c:v>
                </c:pt>
                <c:pt idx="3026">
                  <c:v>14.9344</c:v>
                </c:pt>
                <c:pt idx="3027">
                  <c:v>14.9276</c:v>
                </c:pt>
                <c:pt idx="3028">
                  <c:v>14.920500000000001</c:v>
                </c:pt>
                <c:pt idx="3029">
                  <c:v>14.913</c:v>
                </c:pt>
                <c:pt idx="3030">
                  <c:v>14.905200000000001</c:v>
                </c:pt>
                <c:pt idx="3031">
                  <c:v>14.8971</c:v>
                </c:pt>
                <c:pt idx="3032">
                  <c:v>14.8887</c:v>
                </c:pt>
                <c:pt idx="3033">
                  <c:v>14.879899999999999</c:v>
                </c:pt>
                <c:pt idx="3034">
                  <c:v>14.870799999999999</c:v>
                </c:pt>
                <c:pt idx="3035">
                  <c:v>14.8614</c:v>
                </c:pt>
                <c:pt idx="3036">
                  <c:v>14.851699999999999</c:v>
                </c:pt>
                <c:pt idx="3037">
                  <c:v>14.841699999999999</c:v>
                </c:pt>
                <c:pt idx="3038">
                  <c:v>14.831300000000001</c:v>
                </c:pt>
                <c:pt idx="3039">
                  <c:v>14.8207</c:v>
                </c:pt>
                <c:pt idx="3040">
                  <c:v>14.809699999999999</c:v>
                </c:pt>
                <c:pt idx="3041">
                  <c:v>14.798400000000001</c:v>
                </c:pt>
                <c:pt idx="3042">
                  <c:v>14.786799999999999</c:v>
                </c:pt>
                <c:pt idx="3043">
                  <c:v>14.774900000000001</c:v>
                </c:pt>
                <c:pt idx="3044">
                  <c:v>14.762700000000001</c:v>
                </c:pt>
                <c:pt idx="3045">
                  <c:v>14.7502</c:v>
                </c:pt>
                <c:pt idx="3046">
                  <c:v>14.737399999999999</c:v>
                </c:pt>
                <c:pt idx="3047">
                  <c:v>14.7242</c:v>
                </c:pt>
                <c:pt idx="3048">
                  <c:v>14.710800000000001</c:v>
                </c:pt>
                <c:pt idx="3049">
                  <c:v>14.697100000000001</c:v>
                </c:pt>
                <c:pt idx="3050">
                  <c:v>14.683</c:v>
                </c:pt>
                <c:pt idx="3051">
                  <c:v>14.668699999999999</c:v>
                </c:pt>
                <c:pt idx="3052">
                  <c:v>14.654</c:v>
                </c:pt>
                <c:pt idx="3053">
                  <c:v>14.639099999999999</c:v>
                </c:pt>
                <c:pt idx="3054">
                  <c:v>14.623900000000001</c:v>
                </c:pt>
                <c:pt idx="3055">
                  <c:v>14.6084</c:v>
                </c:pt>
                <c:pt idx="3056">
                  <c:v>14.592499999999999</c:v>
                </c:pt>
                <c:pt idx="3057">
                  <c:v>14.5764</c:v>
                </c:pt>
                <c:pt idx="3058">
                  <c:v>14.56</c:v>
                </c:pt>
                <c:pt idx="3059">
                  <c:v>14.5433</c:v>
                </c:pt>
                <c:pt idx="3060">
                  <c:v>14.526300000000001</c:v>
                </c:pt>
                <c:pt idx="3061">
                  <c:v>14.5091</c:v>
                </c:pt>
                <c:pt idx="3062">
                  <c:v>14.4915</c:v>
                </c:pt>
                <c:pt idx="3063">
                  <c:v>14.473699999999999</c:v>
                </c:pt>
                <c:pt idx="3064">
                  <c:v>14.4556</c:v>
                </c:pt>
                <c:pt idx="3065">
                  <c:v>14.437099999999999</c:v>
                </c:pt>
                <c:pt idx="3066">
                  <c:v>14.4185</c:v>
                </c:pt>
                <c:pt idx="3067">
                  <c:v>14.3995</c:v>
                </c:pt>
                <c:pt idx="3068">
                  <c:v>14.3802</c:v>
                </c:pt>
                <c:pt idx="3069">
                  <c:v>14.3607</c:v>
                </c:pt>
                <c:pt idx="3070">
                  <c:v>14.3409</c:v>
                </c:pt>
                <c:pt idx="3071">
                  <c:v>14.3208</c:v>
                </c:pt>
                <c:pt idx="3072">
                  <c:v>14.3005</c:v>
                </c:pt>
                <c:pt idx="3073">
                  <c:v>14.2798</c:v>
                </c:pt>
                <c:pt idx="3074">
                  <c:v>14.258900000000001</c:v>
                </c:pt>
                <c:pt idx="3075">
                  <c:v>14.2378</c:v>
                </c:pt>
                <c:pt idx="3076">
                  <c:v>14.2163</c:v>
                </c:pt>
                <c:pt idx="3077">
                  <c:v>14.194599999999999</c:v>
                </c:pt>
                <c:pt idx="3078">
                  <c:v>14.172599999999999</c:v>
                </c:pt>
                <c:pt idx="3079">
                  <c:v>14.150399999999999</c:v>
                </c:pt>
                <c:pt idx="3080">
                  <c:v>14.1279</c:v>
                </c:pt>
                <c:pt idx="3081">
                  <c:v>14.1051</c:v>
                </c:pt>
                <c:pt idx="3082">
                  <c:v>14.082100000000001</c:v>
                </c:pt>
                <c:pt idx="3083">
                  <c:v>14.0588</c:v>
                </c:pt>
                <c:pt idx="3084">
                  <c:v>14.0352</c:v>
                </c:pt>
                <c:pt idx="3085">
                  <c:v>14.0114</c:v>
                </c:pt>
                <c:pt idx="3086">
                  <c:v>13.987299999999999</c:v>
                </c:pt>
                <c:pt idx="3087">
                  <c:v>13.962999999999999</c:v>
                </c:pt>
                <c:pt idx="3088">
                  <c:v>13.9384</c:v>
                </c:pt>
                <c:pt idx="3089">
                  <c:v>13.913500000000001</c:v>
                </c:pt>
                <c:pt idx="3090">
                  <c:v>13.888500000000001</c:v>
                </c:pt>
                <c:pt idx="3091">
                  <c:v>13.863099999999999</c:v>
                </c:pt>
                <c:pt idx="3092">
                  <c:v>13.8375</c:v>
                </c:pt>
                <c:pt idx="3093">
                  <c:v>13.8117</c:v>
                </c:pt>
                <c:pt idx="3094">
                  <c:v>13.785600000000001</c:v>
                </c:pt>
                <c:pt idx="3095">
                  <c:v>13.7592</c:v>
                </c:pt>
                <c:pt idx="3096">
                  <c:v>13.7326</c:v>
                </c:pt>
                <c:pt idx="3097">
                  <c:v>13.7058</c:v>
                </c:pt>
                <c:pt idx="3098">
                  <c:v>13.678699999999999</c:v>
                </c:pt>
                <c:pt idx="3099">
                  <c:v>13.651400000000001</c:v>
                </c:pt>
                <c:pt idx="3100">
                  <c:v>13.623900000000001</c:v>
                </c:pt>
                <c:pt idx="3101">
                  <c:v>13.5961</c:v>
                </c:pt>
                <c:pt idx="3102">
                  <c:v>13.568</c:v>
                </c:pt>
                <c:pt idx="3103">
                  <c:v>13.5398</c:v>
                </c:pt>
                <c:pt idx="3104">
                  <c:v>13.511200000000001</c:v>
                </c:pt>
                <c:pt idx="3105">
                  <c:v>13.4825</c:v>
                </c:pt>
                <c:pt idx="3106">
                  <c:v>13.4535</c:v>
                </c:pt>
                <c:pt idx="3107">
                  <c:v>13.424300000000001</c:v>
                </c:pt>
                <c:pt idx="3108">
                  <c:v>13.3949</c:v>
                </c:pt>
                <c:pt idx="3109">
                  <c:v>13.3652</c:v>
                </c:pt>
                <c:pt idx="3110">
                  <c:v>13.3353</c:v>
                </c:pt>
                <c:pt idx="3111">
                  <c:v>13.305199999999999</c:v>
                </c:pt>
                <c:pt idx="3112">
                  <c:v>13.274800000000001</c:v>
                </c:pt>
                <c:pt idx="3113">
                  <c:v>13.244199999999999</c:v>
                </c:pt>
                <c:pt idx="3114">
                  <c:v>13.2134</c:v>
                </c:pt>
                <c:pt idx="3115">
                  <c:v>13.182399999999999</c:v>
                </c:pt>
                <c:pt idx="3116">
                  <c:v>13.151199999999999</c:v>
                </c:pt>
                <c:pt idx="3117">
                  <c:v>13.1197</c:v>
                </c:pt>
                <c:pt idx="3118">
                  <c:v>13.087999999999999</c:v>
                </c:pt>
                <c:pt idx="3119">
                  <c:v>13.056100000000001</c:v>
                </c:pt>
                <c:pt idx="3120">
                  <c:v>13.023999999999999</c:v>
                </c:pt>
                <c:pt idx="3121">
                  <c:v>12.9916</c:v>
                </c:pt>
                <c:pt idx="3122">
                  <c:v>12.959099999999999</c:v>
                </c:pt>
                <c:pt idx="3123">
                  <c:v>12.926299999999999</c:v>
                </c:pt>
                <c:pt idx="3124">
                  <c:v>12.8933</c:v>
                </c:pt>
                <c:pt idx="3125">
                  <c:v>12.860099999999999</c:v>
                </c:pt>
                <c:pt idx="3126">
                  <c:v>12.826700000000001</c:v>
                </c:pt>
                <c:pt idx="3127">
                  <c:v>12.793100000000001</c:v>
                </c:pt>
                <c:pt idx="3128">
                  <c:v>12.7593</c:v>
                </c:pt>
                <c:pt idx="3129">
                  <c:v>12.725300000000001</c:v>
                </c:pt>
                <c:pt idx="3130">
                  <c:v>12.6911</c:v>
                </c:pt>
                <c:pt idx="3131">
                  <c:v>12.656599999999999</c:v>
                </c:pt>
                <c:pt idx="3132">
                  <c:v>12.622</c:v>
                </c:pt>
                <c:pt idx="3133">
                  <c:v>12.587199999999999</c:v>
                </c:pt>
                <c:pt idx="3134">
                  <c:v>12.552099999999999</c:v>
                </c:pt>
                <c:pt idx="3135">
                  <c:v>12.5169</c:v>
                </c:pt>
                <c:pt idx="3136">
                  <c:v>12.4815</c:v>
                </c:pt>
                <c:pt idx="3137">
                  <c:v>12.4458</c:v>
                </c:pt>
                <c:pt idx="3138">
                  <c:v>12.41</c:v>
                </c:pt>
                <c:pt idx="3139">
                  <c:v>12.374000000000001</c:v>
                </c:pt>
                <c:pt idx="3140">
                  <c:v>12.3378</c:v>
                </c:pt>
                <c:pt idx="3141">
                  <c:v>12.301399999999999</c:v>
                </c:pt>
                <c:pt idx="3142">
                  <c:v>12.264799999999999</c:v>
                </c:pt>
                <c:pt idx="3143">
                  <c:v>12.228</c:v>
                </c:pt>
                <c:pt idx="3144">
                  <c:v>12.191000000000001</c:v>
                </c:pt>
                <c:pt idx="3145">
                  <c:v>12.1539</c:v>
                </c:pt>
                <c:pt idx="3146">
                  <c:v>12.1165</c:v>
                </c:pt>
                <c:pt idx="3147">
                  <c:v>12.079000000000001</c:v>
                </c:pt>
                <c:pt idx="3148">
                  <c:v>12.0413</c:v>
                </c:pt>
                <c:pt idx="3149">
                  <c:v>12.003399999999999</c:v>
                </c:pt>
                <c:pt idx="3150">
                  <c:v>11.965299999999999</c:v>
                </c:pt>
                <c:pt idx="3151">
                  <c:v>11.927099999999999</c:v>
                </c:pt>
                <c:pt idx="3152">
                  <c:v>11.8886</c:v>
                </c:pt>
                <c:pt idx="3153">
                  <c:v>11.85</c:v>
                </c:pt>
                <c:pt idx="3154">
                  <c:v>11.811199999999999</c:v>
                </c:pt>
                <c:pt idx="3155">
                  <c:v>11.7723</c:v>
                </c:pt>
                <c:pt idx="3156">
                  <c:v>11.7332</c:v>
                </c:pt>
                <c:pt idx="3157">
                  <c:v>11.693899999999999</c:v>
                </c:pt>
                <c:pt idx="3158">
                  <c:v>11.654400000000001</c:v>
                </c:pt>
                <c:pt idx="3159">
                  <c:v>11.614699999999999</c:v>
                </c:pt>
                <c:pt idx="3160">
                  <c:v>11.5749</c:v>
                </c:pt>
                <c:pt idx="3161">
                  <c:v>11.5349</c:v>
                </c:pt>
                <c:pt idx="3162">
                  <c:v>11.4948</c:v>
                </c:pt>
                <c:pt idx="3163">
                  <c:v>11.454499999999999</c:v>
                </c:pt>
                <c:pt idx="3164">
                  <c:v>11.414</c:v>
                </c:pt>
                <c:pt idx="3165">
                  <c:v>11.3733</c:v>
                </c:pt>
                <c:pt idx="3166">
                  <c:v>11.3325</c:v>
                </c:pt>
                <c:pt idx="3167">
                  <c:v>11.291600000000001</c:v>
                </c:pt>
                <c:pt idx="3168">
                  <c:v>11.250400000000001</c:v>
                </c:pt>
                <c:pt idx="3169">
                  <c:v>11.209199999999999</c:v>
                </c:pt>
                <c:pt idx="3170">
                  <c:v>11.1677</c:v>
                </c:pt>
                <c:pt idx="3171">
                  <c:v>11.126099999999999</c:v>
                </c:pt>
                <c:pt idx="3172">
                  <c:v>11.0844</c:v>
                </c:pt>
                <c:pt idx="3173">
                  <c:v>11.0425</c:v>
                </c:pt>
                <c:pt idx="3174">
                  <c:v>11.000400000000001</c:v>
                </c:pt>
                <c:pt idx="3175">
                  <c:v>10.9582</c:v>
                </c:pt>
                <c:pt idx="3176">
                  <c:v>10.915900000000001</c:v>
                </c:pt>
                <c:pt idx="3177">
                  <c:v>10.8734</c:v>
                </c:pt>
                <c:pt idx="3178">
                  <c:v>10.8307</c:v>
                </c:pt>
                <c:pt idx="3179">
                  <c:v>10.7879</c:v>
                </c:pt>
                <c:pt idx="3180">
                  <c:v>10.744999999999999</c:v>
                </c:pt>
                <c:pt idx="3181">
                  <c:v>10.7019</c:v>
                </c:pt>
                <c:pt idx="3182">
                  <c:v>10.6587</c:v>
                </c:pt>
                <c:pt idx="3183">
                  <c:v>10.6153</c:v>
                </c:pt>
                <c:pt idx="3184">
                  <c:v>10.5718</c:v>
                </c:pt>
                <c:pt idx="3185">
                  <c:v>10.5281</c:v>
                </c:pt>
                <c:pt idx="3186">
                  <c:v>10.484400000000001</c:v>
                </c:pt>
                <c:pt idx="3187">
                  <c:v>10.4404</c:v>
                </c:pt>
                <c:pt idx="3188">
                  <c:v>10.3964</c:v>
                </c:pt>
                <c:pt idx="3189">
                  <c:v>10.3522</c:v>
                </c:pt>
                <c:pt idx="3190">
                  <c:v>10.3079</c:v>
                </c:pt>
                <c:pt idx="3191">
                  <c:v>10.263400000000001</c:v>
                </c:pt>
                <c:pt idx="3192">
                  <c:v>10.2188</c:v>
                </c:pt>
                <c:pt idx="3193">
                  <c:v>10.174099999999999</c:v>
                </c:pt>
                <c:pt idx="3194">
                  <c:v>10.129300000000001</c:v>
                </c:pt>
                <c:pt idx="3195">
                  <c:v>10.084300000000001</c:v>
                </c:pt>
                <c:pt idx="3196">
                  <c:v>10.039199999999999</c:v>
                </c:pt>
                <c:pt idx="3197">
                  <c:v>9.9939999999999998</c:v>
                </c:pt>
                <c:pt idx="3198">
                  <c:v>9.9486600000000003</c:v>
                </c:pt>
                <c:pt idx="3199">
                  <c:v>9.9031900000000004</c:v>
                </c:pt>
                <c:pt idx="3200">
                  <c:v>9.8576099999999993</c:v>
                </c:pt>
                <c:pt idx="3201">
                  <c:v>9.8118999999999996</c:v>
                </c:pt>
                <c:pt idx="3202">
                  <c:v>9.7660800000000005</c:v>
                </c:pt>
                <c:pt idx="3203">
                  <c:v>9.7201400000000007</c:v>
                </c:pt>
                <c:pt idx="3204">
                  <c:v>9.67408</c:v>
                </c:pt>
                <c:pt idx="3205">
                  <c:v>9.62791</c:v>
                </c:pt>
                <c:pt idx="3206">
                  <c:v>9.5816300000000005</c:v>
                </c:pt>
                <c:pt idx="3207">
                  <c:v>9.5352300000000003</c:v>
                </c:pt>
                <c:pt idx="3208">
                  <c:v>9.4887200000000007</c:v>
                </c:pt>
                <c:pt idx="3209">
                  <c:v>9.4420999999999999</c:v>
                </c:pt>
                <c:pt idx="3210">
                  <c:v>9.3953799999999994</c:v>
                </c:pt>
                <c:pt idx="3211">
                  <c:v>9.3485399999999998</c:v>
                </c:pt>
                <c:pt idx="3212">
                  <c:v>9.3016000000000005</c:v>
                </c:pt>
                <c:pt idx="3213">
                  <c:v>9.2545599999999997</c:v>
                </c:pt>
                <c:pt idx="3214">
                  <c:v>9.2074099999999994</c:v>
                </c:pt>
                <c:pt idx="3215">
                  <c:v>9.1601499999999998</c:v>
                </c:pt>
                <c:pt idx="3216">
                  <c:v>9.1128</c:v>
                </c:pt>
                <c:pt idx="3217">
                  <c:v>9.0653500000000005</c:v>
                </c:pt>
                <c:pt idx="3218">
                  <c:v>9.0177899999999998</c:v>
                </c:pt>
                <c:pt idx="3219">
                  <c:v>8.9701400000000007</c:v>
                </c:pt>
                <c:pt idx="3220">
                  <c:v>8.92239</c:v>
                </c:pt>
                <c:pt idx="3221">
                  <c:v>8.8745499999999993</c:v>
                </c:pt>
                <c:pt idx="3222">
                  <c:v>8.8266100000000005</c:v>
                </c:pt>
                <c:pt idx="3223">
                  <c:v>8.7785799999999998</c:v>
                </c:pt>
                <c:pt idx="3224">
                  <c:v>8.7304499999999994</c:v>
                </c:pt>
                <c:pt idx="3225">
                  <c:v>8.6822400000000002</c:v>
                </c:pt>
                <c:pt idx="3226">
                  <c:v>8.6339400000000008</c:v>
                </c:pt>
                <c:pt idx="3227">
                  <c:v>8.5855399999999999</c:v>
                </c:pt>
                <c:pt idx="3228">
                  <c:v>8.5370699999999999</c:v>
                </c:pt>
                <c:pt idx="3229">
                  <c:v>8.4885000000000002</c:v>
                </c:pt>
                <c:pt idx="3230">
                  <c:v>8.4398499999999999</c:v>
                </c:pt>
                <c:pt idx="3231">
                  <c:v>8.3911200000000008</c:v>
                </c:pt>
                <c:pt idx="3232">
                  <c:v>8.3422999999999998</c:v>
                </c:pt>
                <c:pt idx="3233">
                  <c:v>8.2934000000000001</c:v>
                </c:pt>
                <c:pt idx="3234">
                  <c:v>8.2444299999999995</c:v>
                </c:pt>
                <c:pt idx="3235">
                  <c:v>8.1953700000000005</c:v>
                </c:pt>
                <c:pt idx="3236">
                  <c:v>8.1462400000000006</c:v>
                </c:pt>
                <c:pt idx="3237">
                  <c:v>8.0970300000000002</c:v>
                </c:pt>
                <c:pt idx="3238">
                  <c:v>8.0477399999999992</c:v>
                </c:pt>
                <c:pt idx="3239">
                  <c:v>7.99838</c:v>
                </c:pt>
                <c:pt idx="3240">
                  <c:v>7.94895</c:v>
                </c:pt>
                <c:pt idx="3241">
                  <c:v>7.8994499999999999</c:v>
                </c:pt>
                <c:pt idx="3242">
                  <c:v>7.8498799999999997</c:v>
                </c:pt>
                <c:pt idx="3243">
                  <c:v>7.8002399999999996</c:v>
                </c:pt>
                <c:pt idx="3244">
                  <c:v>7.7505300000000004</c:v>
                </c:pt>
                <c:pt idx="3245">
                  <c:v>7.7007500000000002</c:v>
                </c:pt>
                <c:pt idx="3246">
                  <c:v>7.6509099999999997</c:v>
                </c:pt>
                <c:pt idx="3247">
                  <c:v>7.601</c:v>
                </c:pt>
                <c:pt idx="3248">
                  <c:v>7.5510299999999999</c:v>
                </c:pt>
                <c:pt idx="3249">
                  <c:v>7.5010000000000003</c:v>
                </c:pt>
                <c:pt idx="3250">
                  <c:v>7.4508999999999999</c:v>
                </c:pt>
                <c:pt idx="3251">
                  <c:v>7.4007500000000004</c:v>
                </c:pt>
                <c:pt idx="3252">
                  <c:v>7.3505399999999996</c:v>
                </c:pt>
                <c:pt idx="3253">
                  <c:v>7.3002799999999999</c:v>
                </c:pt>
                <c:pt idx="3254">
                  <c:v>7.2499500000000001</c:v>
                </c:pt>
                <c:pt idx="3255">
                  <c:v>7.1995699999999996</c:v>
                </c:pt>
                <c:pt idx="3256">
                  <c:v>7.1491400000000001</c:v>
                </c:pt>
                <c:pt idx="3257">
                  <c:v>7.0986599999999997</c:v>
                </c:pt>
                <c:pt idx="3258">
                  <c:v>7.0481199999999999</c:v>
                </c:pt>
                <c:pt idx="3259">
                  <c:v>6.9975399999999999</c:v>
                </c:pt>
                <c:pt idx="3260">
                  <c:v>6.9469099999999999</c:v>
                </c:pt>
                <c:pt idx="3261">
                  <c:v>6.8962199999999996</c:v>
                </c:pt>
                <c:pt idx="3262">
                  <c:v>6.8455000000000004</c:v>
                </c:pt>
                <c:pt idx="3263">
                  <c:v>6.7947300000000004</c:v>
                </c:pt>
                <c:pt idx="3264">
                  <c:v>6.7439099999999996</c:v>
                </c:pt>
                <c:pt idx="3265">
                  <c:v>6.6930500000000004</c:v>
                </c:pt>
                <c:pt idx="3266">
                  <c:v>6.64215</c:v>
                </c:pt>
                <c:pt idx="3267">
                  <c:v>6.5912100000000002</c:v>
                </c:pt>
                <c:pt idx="3268">
                  <c:v>6.5402300000000002</c:v>
                </c:pt>
                <c:pt idx="3269">
                  <c:v>6.4892099999999999</c:v>
                </c:pt>
                <c:pt idx="3270">
                  <c:v>6.4381599999999999</c:v>
                </c:pt>
                <c:pt idx="3271">
                  <c:v>6.3870699999999996</c:v>
                </c:pt>
                <c:pt idx="3272">
                  <c:v>6.3359399999999999</c:v>
                </c:pt>
                <c:pt idx="3273">
                  <c:v>6.2847900000000001</c:v>
                </c:pt>
                <c:pt idx="3274">
                  <c:v>6.2336</c:v>
                </c:pt>
                <c:pt idx="3275">
                  <c:v>6.1823699999999997</c:v>
                </c:pt>
                <c:pt idx="3276">
                  <c:v>6.1311299999999997</c:v>
                </c:pt>
                <c:pt idx="3277">
                  <c:v>6.0798500000000004</c:v>
                </c:pt>
                <c:pt idx="3278">
                  <c:v>6.0285399999999996</c:v>
                </c:pt>
                <c:pt idx="3279">
                  <c:v>5.9772100000000004</c:v>
                </c:pt>
                <c:pt idx="3280">
                  <c:v>5.9258600000000001</c:v>
                </c:pt>
                <c:pt idx="3281">
                  <c:v>5.8744800000000001</c:v>
                </c:pt>
                <c:pt idx="3282">
                  <c:v>5.82308</c:v>
                </c:pt>
                <c:pt idx="3283">
                  <c:v>5.7716599999999998</c:v>
                </c:pt>
                <c:pt idx="3284">
                  <c:v>5.7202099999999998</c:v>
                </c:pt>
                <c:pt idx="3285">
                  <c:v>5.6687500000000002</c:v>
                </c:pt>
                <c:pt idx="3286">
                  <c:v>5.6172800000000001</c:v>
                </c:pt>
                <c:pt idx="3287">
                  <c:v>5.5657800000000002</c:v>
                </c:pt>
                <c:pt idx="3288">
                  <c:v>5.5142699999999998</c:v>
                </c:pt>
                <c:pt idx="3289">
                  <c:v>5.4627499999999998</c:v>
                </c:pt>
                <c:pt idx="3290">
                  <c:v>5.4112200000000001</c:v>
                </c:pt>
                <c:pt idx="3291">
                  <c:v>5.3596700000000004</c:v>
                </c:pt>
                <c:pt idx="3292">
                  <c:v>5.3081100000000001</c:v>
                </c:pt>
                <c:pt idx="3293">
                  <c:v>5.2565400000000002</c:v>
                </c:pt>
                <c:pt idx="3294">
                  <c:v>5.2049700000000003</c:v>
                </c:pt>
                <c:pt idx="3295">
                  <c:v>5.1533899999999999</c:v>
                </c:pt>
                <c:pt idx="3296">
                  <c:v>5.1017999999999999</c:v>
                </c:pt>
                <c:pt idx="3297">
                  <c:v>5.0502099999999999</c:v>
                </c:pt>
                <c:pt idx="3298">
                  <c:v>4.9986199999999998</c:v>
                </c:pt>
                <c:pt idx="3299">
                  <c:v>4.9470200000000002</c:v>
                </c:pt>
                <c:pt idx="3300">
                  <c:v>4.8954300000000002</c:v>
                </c:pt>
                <c:pt idx="3301">
                  <c:v>4.8438299999999996</c:v>
                </c:pt>
                <c:pt idx="3302">
                  <c:v>4.7922399999999996</c:v>
                </c:pt>
                <c:pt idx="3303">
                  <c:v>4.7406499999999996</c:v>
                </c:pt>
                <c:pt idx="3304">
                  <c:v>4.6890599999999996</c:v>
                </c:pt>
                <c:pt idx="3305">
                  <c:v>4.63748</c:v>
                </c:pt>
                <c:pt idx="3306">
                  <c:v>4.5859100000000002</c:v>
                </c:pt>
                <c:pt idx="3307">
                  <c:v>4.5343400000000003</c:v>
                </c:pt>
                <c:pt idx="3308">
                  <c:v>4.48278</c:v>
                </c:pt>
                <c:pt idx="3309">
                  <c:v>4.4312300000000002</c:v>
                </c:pt>
                <c:pt idx="3310">
                  <c:v>4.3796999999999997</c:v>
                </c:pt>
                <c:pt idx="3311">
                  <c:v>4.3281700000000001</c:v>
                </c:pt>
                <c:pt idx="3312">
                  <c:v>4.2766599999999997</c:v>
                </c:pt>
                <c:pt idx="3313">
                  <c:v>4.2251700000000003</c:v>
                </c:pt>
                <c:pt idx="3314">
                  <c:v>4.1736899999999997</c:v>
                </c:pt>
                <c:pt idx="3315">
                  <c:v>4.1222300000000001</c:v>
                </c:pt>
                <c:pt idx="3316">
                  <c:v>4.0707899999999997</c:v>
                </c:pt>
                <c:pt idx="3317">
                  <c:v>4.0193599999999998</c:v>
                </c:pt>
                <c:pt idx="3318">
                  <c:v>3.9679600000000002</c:v>
                </c:pt>
                <c:pt idx="3319">
                  <c:v>3.9165800000000002</c:v>
                </c:pt>
                <c:pt idx="3320">
                  <c:v>3.8652199999999999</c:v>
                </c:pt>
                <c:pt idx="3321">
                  <c:v>3.8138899999999998</c:v>
                </c:pt>
                <c:pt idx="3322">
                  <c:v>3.7625899999999999</c:v>
                </c:pt>
                <c:pt idx="3323">
                  <c:v>3.7113100000000001</c:v>
                </c:pt>
                <c:pt idx="3324">
                  <c:v>3.6600600000000001</c:v>
                </c:pt>
                <c:pt idx="3325">
                  <c:v>3.6088399999999998</c:v>
                </c:pt>
                <c:pt idx="3326">
                  <c:v>3.5576400000000001</c:v>
                </c:pt>
                <c:pt idx="3327">
                  <c:v>3.5064799999999998</c:v>
                </c:pt>
                <c:pt idx="3328">
                  <c:v>3.4553600000000002</c:v>
                </c:pt>
                <c:pt idx="3329">
                  <c:v>3.4042699999999999</c:v>
                </c:pt>
                <c:pt idx="3330">
                  <c:v>3.3532099999999998</c:v>
                </c:pt>
                <c:pt idx="3331">
                  <c:v>3.30219</c:v>
                </c:pt>
                <c:pt idx="3332">
                  <c:v>3.2512099999999999</c:v>
                </c:pt>
                <c:pt idx="3333">
                  <c:v>3.2002700000000002</c:v>
                </c:pt>
                <c:pt idx="3334">
                  <c:v>3.1493699999999998</c:v>
                </c:pt>
                <c:pt idx="3335">
                  <c:v>3.0985</c:v>
                </c:pt>
                <c:pt idx="3336">
                  <c:v>3.0476899999999998</c:v>
                </c:pt>
                <c:pt idx="3337">
                  <c:v>2.9969100000000002</c:v>
                </c:pt>
                <c:pt idx="3338">
                  <c:v>2.94618</c:v>
                </c:pt>
                <c:pt idx="3339">
                  <c:v>2.8955000000000002</c:v>
                </c:pt>
                <c:pt idx="3340">
                  <c:v>2.8448600000000002</c:v>
                </c:pt>
                <c:pt idx="3341">
                  <c:v>2.79427</c:v>
                </c:pt>
                <c:pt idx="3342">
                  <c:v>2.7437399999999998</c:v>
                </c:pt>
                <c:pt idx="3343">
                  <c:v>2.6932499999999999</c:v>
                </c:pt>
                <c:pt idx="3344">
                  <c:v>2.6428199999999999</c:v>
                </c:pt>
                <c:pt idx="3345">
                  <c:v>2.5924299999999998</c:v>
                </c:pt>
                <c:pt idx="3346">
                  <c:v>2.5421100000000001</c:v>
                </c:pt>
                <c:pt idx="3347">
                  <c:v>2.4918399999999998</c:v>
                </c:pt>
                <c:pt idx="3348">
                  <c:v>2.44163</c:v>
                </c:pt>
                <c:pt idx="3349">
                  <c:v>2.39147</c:v>
                </c:pt>
                <c:pt idx="3350">
                  <c:v>2.34137</c:v>
                </c:pt>
                <c:pt idx="3351">
                  <c:v>2.2913399999999999</c:v>
                </c:pt>
                <c:pt idx="3352">
                  <c:v>2.2413699999999999</c:v>
                </c:pt>
                <c:pt idx="3353">
                  <c:v>2.1914600000000002</c:v>
                </c:pt>
                <c:pt idx="3354">
                  <c:v>2.14161</c:v>
                </c:pt>
                <c:pt idx="3355">
                  <c:v>2.0918299999999999</c:v>
                </c:pt>
                <c:pt idx="3356">
                  <c:v>2.0421200000000002</c:v>
                </c:pt>
                <c:pt idx="3357">
                  <c:v>1.99247</c:v>
                </c:pt>
                <c:pt idx="3358">
                  <c:v>1.9429000000000001</c:v>
                </c:pt>
                <c:pt idx="3359">
                  <c:v>1.8933899999999999</c:v>
                </c:pt>
                <c:pt idx="3360">
                  <c:v>1.84395</c:v>
                </c:pt>
                <c:pt idx="3361">
                  <c:v>1.7945899999999999</c:v>
                </c:pt>
                <c:pt idx="3362">
                  <c:v>1.7453000000000001</c:v>
                </c:pt>
                <c:pt idx="3363">
                  <c:v>1.6960900000000001</c:v>
                </c:pt>
                <c:pt idx="3364">
                  <c:v>1.6469499999999999</c:v>
                </c:pt>
                <c:pt idx="3365">
                  <c:v>1.59789</c:v>
                </c:pt>
                <c:pt idx="3366">
                  <c:v>1.54891</c:v>
                </c:pt>
                <c:pt idx="3367">
                  <c:v>1.5000100000000001</c:v>
                </c:pt>
                <c:pt idx="3368">
                  <c:v>1.45119</c:v>
                </c:pt>
                <c:pt idx="3369">
                  <c:v>1.40245</c:v>
                </c:pt>
                <c:pt idx="3370">
                  <c:v>1.3537999999999999</c:v>
                </c:pt>
                <c:pt idx="3371">
                  <c:v>1.3052299999999999</c:v>
                </c:pt>
                <c:pt idx="3372">
                  <c:v>1.25675</c:v>
                </c:pt>
                <c:pt idx="3373">
                  <c:v>1.20835</c:v>
                </c:pt>
                <c:pt idx="3374">
                  <c:v>1.16004</c:v>
                </c:pt>
                <c:pt idx="3375">
                  <c:v>1.11182</c:v>
                </c:pt>
                <c:pt idx="3376">
                  <c:v>1.06369</c:v>
                </c:pt>
                <c:pt idx="3377">
                  <c:v>1.01566</c:v>
                </c:pt>
                <c:pt idx="3378">
                  <c:v>0.96771600000000002</c:v>
                </c:pt>
                <c:pt idx="3379">
                  <c:v>0.91986599999999996</c:v>
                </c:pt>
                <c:pt idx="3380">
                  <c:v>0.87211099999999997</c:v>
                </c:pt>
                <c:pt idx="3381">
                  <c:v>0.82445400000000002</c:v>
                </c:pt>
                <c:pt idx="3382">
                  <c:v>0.77689600000000003</c:v>
                </c:pt>
                <c:pt idx="3383">
                  <c:v>0.72943800000000003</c:v>
                </c:pt>
                <c:pt idx="3384">
                  <c:v>0.68207700000000004</c:v>
                </c:pt>
                <c:pt idx="3385">
                  <c:v>0.63482000000000005</c:v>
                </c:pt>
                <c:pt idx="3386">
                  <c:v>0.58766700000000005</c:v>
                </c:pt>
                <c:pt idx="3387">
                  <c:v>0.54061499999999996</c:v>
                </c:pt>
                <c:pt idx="3388">
                  <c:v>0.493668</c:v>
                </c:pt>
                <c:pt idx="3389">
                  <c:v>0.446826</c:v>
                </c:pt>
                <c:pt idx="3390">
                  <c:v>0.40009499999999998</c:v>
                </c:pt>
                <c:pt idx="3391">
                  <c:v>0.35347099999999998</c:v>
                </c:pt>
                <c:pt idx="3392">
                  <c:v>0.30695699999999998</c:v>
                </c:pt>
                <c:pt idx="3393">
                  <c:v>0.26055600000000001</c:v>
                </c:pt>
                <c:pt idx="3394">
                  <c:v>0.21426700000000001</c:v>
                </c:pt>
                <c:pt idx="3395">
                  <c:v>0.16808999999999999</c:v>
                </c:pt>
                <c:pt idx="3396">
                  <c:v>0.122027</c:v>
                </c:pt>
                <c:pt idx="3397">
                  <c:v>7.6082200000000003E-2</c:v>
                </c:pt>
                <c:pt idx="3398">
                  <c:v>3.02505E-2</c:v>
                </c:pt>
                <c:pt idx="3399">
                  <c:v>-1.54591E-2</c:v>
                </c:pt>
                <c:pt idx="3400">
                  <c:v>-6.1050399999999998E-2</c:v>
                </c:pt>
                <c:pt idx="3401">
                  <c:v>-0.10652</c:v>
                </c:pt>
                <c:pt idx="3402">
                  <c:v>-0.151868</c:v>
                </c:pt>
                <c:pt idx="3403">
                  <c:v>-0.19709499999999999</c:v>
                </c:pt>
                <c:pt idx="3404">
                  <c:v>-0.24219299999999999</c:v>
                </c:pt>
                <c:pt idx="3405">
                  <c:v>-0.28716900000000001</c:v>
                </c:pt>
                <c:pt idx="3406">
                  <c:v>-0.33201799999999998</c:v>
                </c:pt>
                <c:pt idx="3407">
                  <c:v>-0.37674000000000002</c:v>
                </c:pt>
                <c:pt idx="3408">
                  <c:v>-0.42133100000000001</c:v>
                </c:pt>
                <c:pt idx="3409">
                  <c:v>-0.46579300000000001</c:v>
                </c:pt>
                <c:pt idx="3410">
                  <c:v>-0.51012000000000002</c:v>
                </c:pt>
                <c:pt idx="3411">
                  <c:v>-0.55431799999999998</c:v>
                </c:pt>
                <c:pt idx="3412">
                  <c:v>-0.59838100000000005</c:v>
                </c:pt>
                <c:pt idx="3413">
                  <c:v>-0.64230900000000002</c:v>
                </c:pt>
                <c:pt idx="3414">
                  <c:v>-0.68610000000000004</c:v>
                </c:pt>
                <c:pt idx="3415">
                  <c:v>-0.72975400000000001</c:v>
                </c:pt>
                <c:pt idx="3416">
                  <c:v>-0.77326799999999996</c:v>
                </c:pt>
                <c:pt idx="3417">
                  <c:v>-0.81664599999999998</c:v>
                </c:pt>
                <c:pt idx="3418">
                  <c:v>-0.85987899999999995</c:v>
                </c:pt>
                <c:pt idx="3419">
                  <c:v>-0.90297000000000005</c:v>
                </c:pt>
                <c:pt idx="3420">
                  <c:v>-0.94591800000000004</c:v>
                </c:pt>
                <c:pt idx="3421">
                  <c:v>-0.98872000000000004</c:v>
                </c:pt>
                <c:pt idx="3422">
                  <c:v>-1.03138</c:v>
                </c:pt>
                <c:pt idx="3423">
                  <c:v>-1.07389</c:v>
                </c:pt>
                <c:pt idx="3424">
                  <c:v>-1.11625</c:v>
                </c:pt>
                <c:pt idx="3425">
                  <c:v>-1.15846</c:v>
                </c:pt>
                <c:pt idx="3426">
                  <c:v>-1.2005300000000001</c:v>
                </c:pt>
                <c:pt idx="3427">
                  <c:v>-1.2424299999999999</c:v>
                </c:pt>
                <c:pt idx="3428">
                  <c:v>-1.2841899999999999</c:v>
                </c:pt>
                <c:pt idx="3429">
                  <c:v>-1.32579</c:v>
                </c:pt>
                <c:pt idx="3430">
                  <c:v>-1.36724</c:v>
                </c:pt>
                <c:pt idx="3431">
                  <c:v>-1.4085300000000001</c:v>
                </c:pt>
                <c:pt idx="3432">
                  <c:v>-1.4496599999999999</c:v>
                </c:pt>
                <c:pt idx="3433">
                  <c:v>-1.4906299999999999</c:v>
                </c:pt>
                <c:pt idx="3434">
                  <c:v>-1.5314399999999999</c:v>
                </c:pt>
                <c:pt idx="3435">
                  <c:v>-1.57209</c:v>
                </c:pt>
                <c:pt idx="3436">
                  <c:v>-1.6125799999999999</c:v>
                </c:pt>
                <c:pt idx="3437">
                  <c:v>-1.6529100000000001</c:v>
                </c:pt>
                <c:pt idx="3438">
                  <c:v>-1.6930700000000001</c:v>
                </c:pt>
                <c:pt idx="3439">
                  <c:v>-1.73306</c:v>
                </c:pt>
                <c:pt idx="3440">
                  <c:v>-1.77288</c:v>
                </c:pt>
                <c:pt idx="3441">
                  <c:v>-1.81254</c:v>
                </c:pt>
                <c:pt idx="3442">
                  <c:v>-1.85202</c:v>
                </c:pt>
                <c:pt idx="3443">
                  <c:v>-1.89133</c:v>
                </c:pt>
                <c:pt idx="3444">
                  <c:v>-1.93048</c:v>
                </c:pt>
                <c:pt idx="3445">
                  <c:v>-1.9694499999999999</c:v>
                </c:pt>
                <c:pt idx="3446">
                  <c:v>-2.0082399999999998</c:v>
                </c:pt>
                <c:pt idx="3447">
                  <c:v>-2.0468600000000001</c:v>
                </c:pt>
                <c:pt idx="3448">
                  <c:v>-2.0853000000000002</c:v>
                </c:pt>
                <c:pt idx="3449">
                  <c:v>-2.1235599999999999</c:v>
                </c:pt>
                <c:pt idx="3450">
                  <c:v>-2.1616399999999998</c:v>
                </c:pt>
                <c:pt idx="3451">
                  <c:v>-2.1995399999999998</c:v>
                </c:pt>
                <c:pt idx="3452">
                  <c:v>-2.23726</c:v>
                </c:pt>
                <c:pt idx="3453">
                  <c:v>-2.2747999999999999</c:v>
                </c:pt>
                <c:pt idx="3454">
                  <c:v>-2.3121499999999999</c:v>
                </c:pt>
                <c:pt idx="3455">
                  <c:v>-2.3493200000000001</c:v>
                </c:pt>
                <c:pt idx="3456">
                  <c:v>-2.3862999999999999</c:v>
                </c:pt>
                <c:pt idx="3457">
                  <c:v>-2.4230900000000002</c:v>
                </c:pt>
                <c:pt idx="3458">
                  <c:v>-2.4597000000000002</c:v>
                </c:pt>
                <c:pt idx="3459">
                  <c:v>-2.4961099999999998</c:v>
                </c:pt>
                <c:pt idx="3460">
                  <c:v>-2.53233</c:v>
                </c:pt>
                <c:pt idx="3461">
                  <c:v>-2.5683500000000001</c:v>
                </c:pt>
                <c:pt idx="3462">
                  <c:v>-2.60419</c:v>
                </c:pt>
                <c:pt idx="3463">
                  <c:v>-2.6398299999999999</c:v>
                </c:pt>
                <c:pt idx="3464">
                  <c:v>-2.6752699999999998</c:v>
                </c:pt>
                <c:pt idx="3465">
                  <c:v>-2.7105100000000002</c:v>
                </c:pt>
                <c:pt idx="3466">
                  <c:v>-2.7455599999999998</c:v>
                </c:pt>
                <c:pt idx="3467">
                  <c:v>-2.7804000000000002</c:v>
                </c:pt>
                <c:pt idx="3468">
                  <c:v>-2.8150400000000002</c:v>
                </c:pt>
                <c:pt idx="3469">
                  <c:v>-2.8494899999999999</c:v>
                </c:pt>
                <c:pt idx="3470">
                  <c:v>-2.8837199999999998</c:v>
                </c:pt>
                <c:pt idx="3471">
                  <c:v>-2.9177599999999999</c:v>
                </c:pt>
                <c:pt idx="3472">
                  <c:v>-2.9515799999999999</c:v>
                </c:pt>
                <c:pt idx="3473">
                  <c:v>-2.9851999999999999</c:v>
                </c:pt>
                <c:pt idx="3474">
                  <c:v>-3.0186099999999998</c:v>
                </c:pt>
                <c:pt idx="3475">
                  <c:v>-3.0518200000000002</c:v>
                </c:pt>
                <c:pt idx="3476">
                  <c:v>-3.0848</c:v>
                </c:pt>
                <c:pt idx="3477">
                  <c:v>-3.1175799999999998</c:v>
                </c:pt>
                <c:pt idx="3478">
                  <c:v>-3.1501600000000001</c:v>
                </c:pt>
                <c:pt idx="3479">
                  <c:v>-3.1825000000000001</c:v>
                </c:pt>
                <c:pt idx="3480">
                  <c:v>-3.2146400000000002</c:v>
                </c:pt>
                <c:pt idx="3481">
                  <c:v>-3.2465600000000001</c:v>
                </c:pt>
                <c:pt idx="3482">
                  <c:v>-3.27826</c:v>
                </c:pt>
                <c:pt idx="3483">
                  <c:v>-3.3097400000000001</c:v>
                </c:pt>
                <c:pt idx="3484">
                  <c:v>-3.3410000000000002</c:v>
                </c:pt>
                <c:pt idx="3485">
                  <c:v>-3.3720400000000001</c:v>
                </c:pt>
                <c:pt idx="3486">
                  <c:v>-3.4028499999999999</c:v>
                </c:pt>
                <c:pt idx="3487">
                  <c:v>-3.43344</c:v>
                </c:pt>
                <c:pt idx="3488">
                  <c:v>-3.4638100000000001</c:v>
                </c:pt>
                <c:pt idx="3489">
                  <c:v>-3.4939499999999999</c:v>
                </c:pt>
                <c:pt idx="3490">
                  <c:v>-3.52386</c:v>
                </c:pt>
                <c:pt idx="3491">
                  <c:v>-3.5535399999999999</c:v>
                </c:pt>
                <c:pt idx="3492">
                  <c:v>-3.5830000000000002</c:v>
                </c:pt>
                <c:pt idx="3493">
                  <c:v>-3.6122200000000002</c:v>
                </c:pt>
                <c:pt idx="3494">
                  <c:v>-3.6412100000000001</c:v>
                </c:pt>
                <c:pt idx="3495">
                  <c:v>-3.6699700000000002</c:v>
                </c:pt>
                <c:pt idx="3496">
                  <c:v>-3.6984900000000001</c:v>
                </c:pt>
                <c:pt idx="3497">
                  <c:v>-3.7267800000000002</c:v>
                </c:pt>
                <c:pt idx="3498">
                  <c:v>-3.7548300000000001</c:v>
                </c:pt>
                <c:pt idx="3499">
                  <c:v>-3.7826399999999998</c:v>
                </c:pt>
                <c:pt idx="3500">
                  <c:v>-3.8102100000000001</c:v>
                </c:pt>
                <c:pt idx="3501">
                  <c:v>-3.8375300000000001</c:v>
                </c:pt>
                <c:pt idx="3502">
                  <c:v>-3.8646199999999999</c:v>
                </c:pt>
                <c:pt idx="3503">
                  <c:v>-3.89147</c:v>
                </c:pt>
                <c:pt idx="3504">
                  <c:v>-3.9180600000000001</c:v>
                </c:pt>
                <c:pt idx="3505">
                  <c:v>-3.94442</c:v>
                </c:pt>
                <c:pt idx="3506">
                  <c:v>-3.97052</c:v>
                </c:pt>
                <c:pt idx="3507">
                  <c:v>-3.9963799999999998</c:v>
                </c:pt>
                <c:pt idx="3508">
                  <c:v>-4.0219899999999997</c:v>
                </c:pt>
                <c:pt idx="3509">
                  <c:v>-4.0473499999999998</c:v>
                </c:pt>
                <c:pt idx="3510">
                  <c:v>-4.0724600000000004</c:v>
                </c:pt>
                <c:pt idx="3511">
                  <c:v>-4.0973300000000004</c:v>
                </c:pt>
                <c:pt idx="3512">
                  <c:v>-4.1219400000000004</c:v>
                </c:pt>
                <c:pt idx="3513">
                  <c:v>-4.1463099999999997</c:v>
                </c:pt>
                <c:pt idx="3514">
                  <c:v>-4.1704299999999996</c:v>
                </c:pt>
                <c:pt idx="3515">
                  <c:v>-4.1943099999999998</c:v>
                </c:pt>
                <c:pt idx="3516">
                  <c:v>-4.2179399999999996</c:v>
                </c:pt>
                <c:pt idx="3517">
                  <c:v>-4.2413299999999996</c:v>
                </c:pt>
                <c:pt idx="3518">
                  <c:v>-4.2644700000000002</c:v>
                </c:pt>
                <c:pt idx="3519">
                  <c:v>-4.2873599999999996</c:v>
                </c:pt>
                <c:pt idx="3520">
                  <c:v>-4.3100199999999997</c:v>
                </c:pt>
                <c:pt idx="3521">
                  <c:v>-4.3324299999999996</c:v>
                </c:pt>
                <c:pt idx="3522">
                  <c:v>-4.3545999999999996</c:v>
                </c:pt>
                <c:pt idx="3523">
                  <c:v>-4.3765200000000002</c:v>
                </c:pt>
                <c:pt idx="3524">
                  <c:v>-4.3982099999999997</c:v>
                </c:pt>
                <c:pt idx="3525">
                  <c:v>-4.4196499999999999</c:v>
                </c:pt>
                <c:pt idx="3526">
                  <c:v>-4.4408500000000002</c:v>
                </c:pt>
                <c:pt idx="3527">
                  <c:v>-4.4618099999999998</c:v>
                </c:pt>
                <c:pt idx="3528">
                  <c:v>-4.4825400000000002</c:v>
                </c:pt>
                <c:pt idx="3529">
                  <c:v>-4.5030200000000002</c:v>
                </c:pt>
                <c:pt idx="3530">
                  <c:v>-4.5232700000000001</c:v>
                </c:pt>
                <c:pt idx="3531">
                  <c:v>-4.5432699999999997</c:v>
                </c:pt>
                <c:pt idx="3532">
                  <c:v>-4.56304</c:v>
                </c:pt>
                <c:pt idx="3533">
                  <c:v>-4.5825800000000001</c:v>
                </c:pt>
                <c:pt idx="3534">
                  <c:v>-4.6018699999999999</c:v>
                </c:pt>
                <c:pt idx="3535">
                  <c:v>-4.6209300000000004</c:v>
                </c:pt>
                <c:pt idx="3536">
                  <c:v>-4.6397599999999999</c:v>
                </c:pt>
                <c:pt idx="3537">
                  <c:v>-4.6583399999999999</c:v>
                </c:pt>
                <c:pt idx="3538">
                  <c:v>-4.6767000000000003</c:v>
                </c:pt>
                <c:pt idx="3539">
                  <c:v>-4.69482</c:v>
                </c:pt>
                <c:pt idx="3540">
                  <c:v>-4.7127100000000004</c:v>
                </c:pt>
                <c:pt idx="3541">
                  <c:v>-4.7303600000000001</c:v>
                </c:pt>
                <c:pt idx="3542">
                  <c:v>-4.7477799999999997</c:v>
                </c:pt>
                <c:pt idx="3543">
                  <c:v>-4.7649699999999999</c:v>
                </c:pt>
                <c:pt idx="3544">
                  <c:v>-4.78193</c:v>
                </c:pt>
                <c:pt idx="3545">
                  <c:v>-4.7986500000000003</c:v>
                </c:pt>
                <c:pt idx="3546">
                  <c:v>-4.81515</c:v>
                </c:pt>
                <c:pt idx="3547">
                  <c:v>-4.83141</c:v>
                </c:pt>
                <c:pt idx="3548">
                  <c:v>-4.8474500000000003</c:v>
                </c:pt>
                <c:pt idx="3549">
                  <c:v>-4.8632499999999999</c:v>
                </c:pt>
                <c:pt idx="3550">
                  <c:v>-4.8788299999999998</c:v>
                </c:pt>
                <c:pt idx="3551">
                  <c:v>-4.8941800000000004</c:v>
                </c:pt>
                <c:pt idx="3552">
                  <c:v>-4.9093</c:v>
                </c:pt>
                <c:pt idx="3553">
                  <c:v>-4.9241999999999999</c:v>
                </c:pt>
                <c:pt idx="3554">
                  <c:v>-4.9388699999999996</c:v>
                </c:pt>
                <c:pt idx="3555">
                  <c:v>-4.9533100000000001</c:v>
                </c:pt>
                <c:pt idx="3556">
                  <c:v>-4.96753</c:v>
                </c:pt>
                <c:pt idx="3557">
                  <c:v>-4.9815199999999997</c:v>
                </c:pt>
                <c:pt idx="3558">
                  <c:v>-4.9952899999999998</c:v>
                </c:pt>
                <c:pt idx="3559">
                  <c:v>-5.0088299999999997</c:v>
                </c:pt>
                <c:pt idx="3560">
                  <c:v>-5.0221499999999999</c:v>
                </c:pt>
                <c:pt idx="3561">
                  <c:v>-5.0352399999999999</c:v>
                </c:pt>
                <c:pt idx="3562">
                  <c:v>-5.0481199999999999</c:v>
                </c:pt>
                <c:pt idx="3563">
                  <c:v>-5.0607699999999998</c:v>
                </c:pt>
                <c:pt idx="3564">
                  <c:v>-5.0731999999999999</c:v>
                </c:pt>
                <c:pt idx="3565">
                  <c:v>-5.0853999999999999</c:v>
                </c:pt>
                <c:pt idx="3566">
                  <c:v>-5.0973899999999999</c:v>
                </c:pt>
                <c:pt idx="3567">
                  <c:v>-5.1091600000000001</c:v>
                </c:pt>
                <c:pt idx="3568">
                  <c:v>-5.1207099999999999</c:v>
                </c:pt>
                <c:pt idx="3569">
                  <c:v>-5.1320399999999999</c:v>
                </c:pt>
                <c:pt idx="3570">
                  <c:v>-5.1431500000000003</c:v>
                </c:pt>
                <c:pt idx="3571">
                  <c:v>-5.1540400000000002</c:v>
                </c:pt>
                <c:pt idx="3572">
                  <c:v>-5.1647100000000004</c:v>
                </c:pt>
                <c:pt idx="3573">
                  <c:v>-5.1751699999999996</c:v>
                </c:pt>
                <c:pt idx="3574">
                  <c:v>-5.1854100000000001</c:v>
                </c:pt>
                <c:pt idx="3575">
                  <c:v>-5.19543</c:v>
                </c:pt>
                <c:pt idx="3576">
                  <c:v>-5.2052399999999999</c:v>
                </c:pt>
                <c:pt idx="3577">
                  <c:v>-5.2148300000000001</c:v>
                </c:pt>
                <c:pt idx="3578">
                  <c:v>-5.2242100000000002</c:v>
                </c:pt>
                <c:pt idx="3579">
                  <c:v>-5.2333800000000004</c:v>
                </c:pt>
                <c:pt idx="3580">
                  <c:v>-5.2423299999999999</c:v>
                </c:pt>
                <c:pt idx="3581">
                  <c:v>-5.2510599999999998</c:v>
                </c:pt>
                <c:pt idx="3582">
                  <c:v>-5.2595900000000002</c:v>
                </c:pt>
                <c:pt idx="3583">
                  <c:v>-5.2679</c:v>
                </c:pt>
                <c:pt idx="3584">
                  <c:v>-5.2759999999999998</c:v>
                </c:pt>
                <c:pt idx="3585">
                  <c:v>-5.2838900000000004</c:v>
                </c:pt>
                <c:pt idx="3586">
                  <c:v>-5.2915700000000001</c:v>
                </c:pt>
                <c:pt idx="3587">
                  <c:v>-5.2990399999999998</c:v>
                </c:pt>
                <c:pt idx="3588">
                  <c:v>-5.3063000000000002</c:v>
                </c:pt>
                <c:pt idx="3589">
                  <c:v>-5.3133499999999998</c:v>
                </c:pt>
                <c:pt idx="3590">
                  <c:v>-5.3201900000000002</c:v>
                </c:pt>
                <c:pt idx="3591">
                  <c:v>-5.3268199999999997</c:v>
                </c:pt>
                <c:pt idx="3592">
                  <c:v>-5.33324</c:v>
                </c:pt>
                <c:pt idx="3593">
                  <c:v>-5.3394599999999999</c:v>
                </c:pt>
                <c:pt idx="3594">
                  <c:v>-5.3454699999999997</c:v>
                </c:pt>
                <c:pt idx="3595">
                  <c:v>-5.35128</c:v>
                </c:pt>
                <c:pt idx="3596">
                  <c:v>-5.3568800000000003</c:v>
                </c:pt>
                <c:pt idx="3597">
                  <c:v>-5.3622699999999996</c:v>
                </c:pt>
                <c:pt idx="3598">
                  <c:v>-5.3674600000000003</c:v>
                </c:pt>
                <c:pt idx="3599">
                  <c:v>-5.3724499999999997</c:v>
                </c:pt>
                <c:pt idx="3600">
                  <c:v>-5.37723</c:v>
                </c:pt>
                <c:pt idx="3601">
                  <c:v>-5.3818000000000001</c:v>
                </c:pt>
                <c:pt idx="3602">
                  <c:v>-5.3861800000000004</c:v>
                </c:pt>
                <c:pt idx="3603">
                  <c:v>-5.3903499999999998</c:v>
                </c:pt>
                <c:pt idx="3604">
                  <c:v>-5.3943199999999996</c:v>
                </c:pt>
                <c:pt idx="3605">
                  <c:v>-5.3980899999999998</c:v>
                </c:pt>
                <c:pt idx="3606">
                  <c:v>-5.4016599999999997</c:v>
                </c:pt>
                <c:pt idx="3607">
                  <c:v>-5.40503</c:v>
                </c:pt>
                <c:pt idx="3608">
                  <c:v>-5.4081999999999999</c:v>
                </c:pt>
                <c:pt idx="3609">
                  <c:v>-5.4111700000000003</c:v>
                </c:pt>
                <c:pt idx="3610">
                  <c:v>-5.4139400000000002</c:v>
                </c:pt>
                <c:pt idx="3611">
                  <c:v>-5.4165099999999997</c:v>
                </c:pt>
                <c:pt idx="3612">
                  <c:v>-5.4188900000000002</c:v>
                </c:pt>
                <c:pt idx="3613">
                  <c:v>-5.4210700000000003</c:v>
                </c:pt>
                <c:pt idx="3614">
                  <c:v>-5.4230499999999999</c:v>
                </c:pt>
                <c:pt idx="3615">
                  <c:v>-5.42483</c:v>
                </c:pt>
                <c:pt idx="3616">
                  <c:v>-5.4264200000000002</c:v>
                </c:pt>
                <c:pt idx="3617">
                  <c:v>-5.4278199999999996</c:v>
                </c:pt>
                <c:pt idx="3618">
                  <c:v>-5.4290200000000004</c:v>
                </c:pt>
                <c:pt idx="3619">
                  <c:v>-5.4300199999999998</c:v>
                </c:pt>
                <c:pt idx="3620">
                  <c:v>-5.4308300000000003</c:v>
                </c:pt>
                <c:pt idx="3621">
                  <c:v>-5.4314499999999999</c:v>
                </c:pt>
                <c:pt idx="3622">
                  <c:v>-5.43187</c:v>
                </c:pt>
                <c:pt idx="3623">
                  <c:v>-5.4321099999999998</c:v>
                </c:pt>
                <c:pt idx="3624">
                  <c:v>-5.43215</c:v>
                </c:pt>
                <c:pt idx="3625">
                  <c:v>-5.4320000000000004</c:v>
                </c:pt>
                <c:pt idx="3626">
                  <c:v>-5.4316599999999999</c:v>
                </c:pt>
                <c:pt idx="3627">
                  <c:v>-5.4311199999999999</c:v>
                </c:pt>
                <c:pt idx="3628">
                  <c:v>-5.4303999999999997</c:v>
                </c:pt>
                <c:pt idx="3629">
                  <c:v>-5.4294900000000004</c:v>
                </c:pt>
                <c:pt idx="3630">
                  <c:v>-5.4283900000000003</c:v>
                </c:pt>
                <c:pt idx="3631">
                  <c:v>-5.4271000000000003</c:v>
                </c:pt>
                <c:pt idx="3632">
                  <c:v>-5.42563</c:v>
                </c:pt>
                <c:pt idx="3633">
                  <c:v>-5.4239699999999997</c:v>
                </c:pt>
                <c:pt idx="3634">
                  <c:v>-5.4221199999999996</c:v>
                </c:pt>
                <c:pt idx="3635">
                  <c:v>-5.4200799999999996</c:v>
                </c:pt>
                <c:pt idx="3636">
                  <c:v>-5.4178600000000001</c:v>
                </c:pt>
                <c:pt idx="3637">
                  <c:v>-5.4154499999999999</c:v>
                </c:pt>
                <c:pt idx="3638">
                  <c:v>-5.4128600000000002</c:v>
                </c:pt>
                <c:pt idx="3639">
                  <c:v>-5.4100799999999998</c:v>
                </c:pt>
                <c:pt idx="3640">
                  <c:v>-5.4071199999999999</c:v>
                </c:pt>
                <c:pt idx="3641">
                  <c:v>-5.4039799999999998</c:v>
                </c:pt>
                <c:pt idx="3642">
                  <c:v>-5.4006499999999997</c:v>
                </c:pt>
                <c:pt idx="3643">
                  <c:v>-5.3971499999999999</c:v>
                </c:pt>
                <c:pt idx="3644">
                  <c:v>-5.3934600000000001</c:v>
                </c:pt>
                <c:pt idx="3645">
                  <c:v>-5.3895799999999996</c:v>
                </c:pt>
                <c:pt idx="3646">
                  <c:v>-5.3855300000000002</c:v>
                </c:pt>
                <c:pt idx="3647">
                  <c:v>-5.3813000000000004</c:v>
                </c:pt>
                <c:pt idx="3648">
                  <c:v>-5.3768900000000004</c:v>
                </c:pt>
                <c:pt idx="3649">
                  <c:v>-5.3722899999999996</c:v>
                </c:pt>
                <c:pt idx="3650">
                  <c:v>-5.3675199999999998</c:v>
                </c:pt>
                <c:pt idx="3651">
                  <c:v>-5.3625699999999998</c:v>
                </c:pt>
                <c:pt idx="3652">
                  <c:v>-5.35745</c:v>
                </c:pt>
                <c:pt idx="3653">
                  <c:v>-5.3521400000000003</c:v>
                </c:pt>
                <c:pt idx="3654">
                  <c:v>-5.34666</c:v>
                </c:pt>
                <c:pt idx="3655">
                  <c:v>-5.3410000000000002</c:v>
                </c:pt>
                <c:pt idx="3656">
                  <c:v>-5.3351699999999997</c:v>
                </c:pt>
                <c:pt idx="3657">
                  <c:v>-5.3291599999999999</c:v>
                </c:pt>
                <c:pt idx="3658">
                  <c:v>-5.3229800000000003</c:v>
                </c:pt>
                <c:pt idx="3659">
                  <c:v>-5.3166200000000003</c:v>
                </c:pt>
                <c:pt idx="3660">
                  <c:v>-5.3100899999999998</c:v>
                </c:pt>
                <c:pt idx="3661">
                  <c:v>-5.3033799999999998</c:v>
                </c:pt>
                <c:pt idx="3662">
                  <c:v>-5.2965</c:v>
                </c:pt>
                <c:pt idx="3663">
                  <c:v>-5.2894500000000004</c:v>
                </c:pt>
                <c:pt idx="3664">
                  <c:v>-5.2822300000000002</c:v>
                </c:pt>
                <c:pt idx="3665">
                  <c:v>-5.2748400000000002</c:v>
                </c:pt>
                <c:pt idx="3666">
                  <c:v>-5.2672699999999999</c:v>
                </c:pt>
                <c:pt idx="3667">
                  <c:v>-5.2595400000000003</c:v>
                </c:pt>
                <c:pt idx="3668">
                  <c:v>-5.2516299999999996</c:v>
                </c:pt>
                <c:pt idx="3669">
                  <c:v>-5.2435600000000004</c:v>
                </c:pt>
                <c:pt idx="3670">
                  <c:v>-5.2353199999999998</c:v>
                </c:pt>
                <c:pt idx="3671">
                  <c:v>-5.2269100000000002</c:v>
                </c:pt>
                <c:pt idx="3672">
                  <c:v>-5.2183299999999999</c:v>
                </c:pt>
                <c:pt idx="3673">
                  <c:v>-5.2095799999999999</c:v>
                </c:pt>
                <c:pt idx="3674">
                  <c:v>-5.2006699999999997</c:v>
                </c:pt>
                <c:pt idx="3675">
                  <c:v>-5.1915899999999997</c:v>
                </c:pt>
                <c:pt idx="3676">
                  <c:v>-5.1823399999999999</c:v>
                </c:pt>
                <c:pt idx="3677">
                  <c:v>-5.17293</c:v>
                </c:pt>
                <c:pt idx="3678">
                  <c:v>-5.1633500000000003</c:v>
                </c:pt>
                <c:pt idx="3679">
                  <c:v>-5.1536099999999996</c:v>
                </c:pt>
                <c:pt idx="3680">
                  <c:v>-5.1437099999999996</c:v>
                </c:pt>
                <c:pt idx="3681">
                  <c:v>-5.1336399999999998</c:v>
                </c:pt>
                <c:pt idx="3682">
                  <c:v>-5.1234099999999998</c:v>
                </c:pt>
                <c:pt idx="3683">
                  <c:v>-5.1130100000000001</c:v>
                </c:pt>
                <c:pt idx="3684">
                  <c:v>-5.1024599999999998</c:v>
                </c:pt>
                <c:pt idx="3685">
                  <c:v>-5.0917399999999997</c:v>
                </c:pt>
                <c:pt idx="3686">
                  <c:v>-5.08087</c:v>
                </c:pt>
                <c:pt idx="3687">
                  <c:v>-5.0698299999999996</c:v>
                </c:pt>
                <c:pt idx="3688">
                  <c:v>-5.05863</c:v>
                </c:pt>
                <c:pt idx="3689">
                  <c:v>-5.0472700000000001</c:v>
                </c:pt>
                <c:pt idx="3690">
                  <c:v>-5.0357599999999998</c:v>
                </c:pt>
                <c:pt idx="3691">
                  <c:v>-5.0240799999999997</c:v>
                </c:pt>
                <c:pt idx="3692">
                  <c:v>-5.0122499999999999</c:v>
                </c:pt>
                <c:pt idx="3693">
                  <c:v>-5.0002599999999999</c:v>
                </c:pt>
                <c:pt idx="3694">
                  <c:v>-4.9881099999999998</c:v>
                </c:pt>
                <c:pt idx="3695">
                  <c:v>-4.9758100000000001</c:v>
                </c:pt>
                <c:pt idx="3696">
                  <c:v>-4.9633500000000002</c:v>
                </c:pt>
                <c:pt idx="3697">
                  <c:v>-4.9507399999999997</c:v>
                </c:pt>
                <c:pt idx="3698">
                  <c:v>-4.93797</c:v>
                </c:pt>
                <c:pt idx="3699">
                  <c:v>-4.9250400000000001</c:v>
                </c:pt>
                <c:pt idx="3700">
                  <c:v>-4.9119599999999997</c:v>
                </c:pt>
                <c:pt idx="3701">
                  <c:v>-4.8987299999999996</c:v>
                </c:pt>
                <c:pt idx="3702">
                  <c:v>-4.8853499999999999</c:v>
                </c:pt>
                <c:pt idx="3703">
                  <c:v>-4.87181</c:v>
                </c:pt>
                <c:pt idx="3704">
                  <c:v>-4.8581200000000004</c:v>
                </c:pt>
                <c:pt idx="3705">
                  <c:v>-4.8442800000000004</c:v>
                </c:pt>
                <c:pt idx="3706">
                  <c:v>-4.8302899999999998</c:v>
                </c:pt>
                <c:pt idx="3707">
                  <c:v>-4.8161500000000004</c:v>
                </c:pt>
                <c:pt idx="3708">
                  <c:v>-4.8018599999999996</c:v>
                </c:pt>
                <c:pt idx="3709">
                  <c:v>-4.78742</c:v>
                </c:pt>
                <c:pt idx="3710">
                  <c:v>-4.7728299999999999</c:v>
                </c:pt>
                <c:pt idx="3711">
                  <c:v>-4.7580900000000002</c:v>
                </c:pt>
                <c:pt idx="3712">
                  <c:v>-4.7431999999999999</c:v>
                </c:pt>
                <c:pt idx="3713">
                  <c:v>-4.7281700000000004</c:v>
                </c:pt>
                <c:pt idx="3714">
                  <c:v>-4.7129799999999999</c:v>
                </c:pt>
                <c:pt idx="3715">
                  <c:v>-4.6976599999999999</c:v>
                </c:pt>
                <c:pt idx="3716">
                  <c:v>-4.6821799999999998</c:v>
                </c:pt>
                <c:pt idx="3717">
                  <c:v>-4.6665599999999996</c:v>
                </c:pt>
                <c:pt idx="3718">
                  <c:v>-4.6508000000000003</c:v>
                </c:pt>
                <c:pt idx="3719">
                  <c:v>-4.6348900000000004</c:v>
                </c:pt>
                <c:pt idx="3720">
                  <c:v>-4.6188399999999996</c:v>
                </c:pt>
                <c:pt idx="3721">
                  <c:v>-4.6026400000000001</c:v>
                </c:pt>
                <c:pt idx="3722">
                  <c:v>-4.5863100000000001</c:v>
                </c:pt>
                <c:pt idx="3723">
                  <c:v>-4.56982</c:v>
                </c:pt>
                <c:pt idx="3724">
                  <c:v>-4.5532000000000004</c:v>
                </c:pt>
                <c:pt idx="3725">
                  <c:v>-4.5364399999999998</c:v>
                </c:pt>
                <c:pt idx="3726">
                  <c:v>-4.5195299999999996</c:v>
                </c:pt>
                <c:pt idx="3727">
                  <c:v>-4.5024800000000003</c:v>
                </c:pt>
                <c:pt idx="3728">
                  <c:v>-4.4852999999999996</c:v>
                </c:pt>
                <c:pt idx="3729">
                  <c:v>-4.4679700000000002</c:v>
                </c:pt>
                <c:pt idx="3730">
                  <c:v>-4.4505100000000004</c:v>
                </c:pt>
                <c:pt idx="3731">
                  <c:v>-4.4329000000000001</c:v>
                </c:pt>
                <c:pt idx="3732">
                  <c:v>-4.4151600000000002</c:v>
                </c:pt>
                <c:pt idx="3733">
                  <c:v>-4.3972800000000003</c:v>
                </c:pt>
                <c:pt idx="3734">
                  <c:v>-4.37927</c:v>
                </c:pt>
                <c:pt idx="3735">
                  <c:v>-4.36111</c:v>
                </c:pt>
                <c:pt idx="3736">
                  <c:v>-4.3428300000000002</c:v>
                </c:pt>
                <c:pt idx="3737">
                  <c:v>-4.3243999999999998</c:v>
                </c:pt>
                <c:pt idx="3738">
                  <c:v>-4.3058399999999999</c:v>
                </c:pt>
                <c:pt idx="3739">
                  <c:v>-4.2871499999999996</c:v>
                </c:pt>
                <c:pt idx="3740">
                  <c:v>-4.2683200000000001</c:v>
                </c:pt>
                <c:pt idx="3741">
                  <c:v>-4.2493600000000002</c:v>
                </c:pt>
                <c:pt idx="3742">
                  <c:v>-4.23027</c:v>
                </c:pt>
                <c:pt idx="3743">
                  <c:v>-4.2110399999999997</c:v>
                </c:pt>
                <c:pt idx="3744">
                  <c:v>-4.1916799999999999</c:v>
                </c:pt>
                <c:pt idx="3745">
                  <c:v>-4.1721899999999996</c:v>
                </c:pt>
                <c:pt idx="3746">
                  <c:v>-4.1525699999999999</c:v>
                </c:pt>
                <c:pt idx="3747">
                  <c:v>-4.1328199999999997</c:v>
                </c:pt>
                <c:pt idx="3748">
                  <c:v>-4.11294</c:v>
                </c:pt>
                <c:pt idx="3749">
                  <c:v>-4.0929200000000003</c:v>
                </c:pt>
                <c:pt idx="3750">
                  <c:v>-4.0727799999999998</c:v>
                </c:pt>
                <c:pt idx="3751">
                  <c:v>-4.0525200000000003</c:v>
                </c:pt>
                <c:pt idx="3752">
                  <c:v>-4.0321199999999999</c:v>
                </c:pt>
                <c:pt idx="3753">
                  <c:v>-4.01159</c:v>
                </c:pt>
                <c:pt idx="3754">
                  <c:v>-3.9909400000000002</c:v>
                </c:pt>
                <c:pt idx="3755">
                  <c:v>-3.9701599999999999</c:v>
                </c:pt>
                <c:pt idx="3756">
                  <c:v>-3.9492600000000002</c:v>
                </c:pt>
                <c:pt idx="3757">
                  <c:v>-3.9282300000000001</c:v>
                </c:pt>
                <c:pt idx="3758">
                  <c:v>-3.90707</c:v>
                </c:pt>
                <c:pt idx="3759">
                  <c:v>-3.8858000000000001</c:v>
                </c:pt>
                <c:pt idx="3760">
                  <c:v>-3.8643900000000002</c:v>
                </c:pt>
                <c:pt idx="3761">
                  <c:v>-3.8428599999999999</c:v>
                </c:pt>
                <c:pt idx="3762">
                  <c:v>-3.8212100000000002</c:v>
                </c:pt>
                <c:pt idx="3763">
                  <c:v>-3.7994400000000002</c:v>
                </c:pt>
                <c:pt idx="3764">
                  <c:v>-3.7775500000000002</c:v>
                </c:pt>
                <c:pt idx="3765">
                  <c:v>-3.7555299999999998</c:v>
                </c:pt>
                <c:pt idx="3766">
                  <c:v>-3.73339</c:v>
                </c:pt>
                <c:pt idx="3767">
                  <c:v>-3.7111299999999998</c:v>
                </c:pt>
                <c:pt idx="3768">
                  <c:v>-3.6887599999999998</c:v>
                </c:pt>
                <c:pt idx="3769">
                  <c:v>-3.6662599999999999</c:v>
                </c:pt>
                <c:pt idx="3770">
                  <c:v>-3.64364</c:v>
                </c:pt>
                <c:pt idx="3771">
                  <c:v>-3.6209099999999999</c:v>
                </c:pt>
                <c:pt idx="3772">
                  <c:v>-3.5980500000000002</c:v>
                </c:pt>
                <c:pt idx="3773">
                  <c:v>-3.5750799999999998</c:v>
                </c:pt>
                <c:pt idx="3774">
                  <c:v>-3.55199</c:v>
                </c:pt>
                <c:pt idx="3775">
                  <c:v>-3.5287899999999999</c:v>
                </c:pt>
                <c:pt idx="3776">
                  <c:v>-3.5054699999999999</c:v>
                </c:pt>
                <c:pt idx="3777">
                  <c:v>-3.48203</c:v>
                </c:pt>
                <c:pt idx="3778">
                  <c:v>-3.4584800000000002</c:v>
                </c:pt>
                <c:pt idx="3779">
                  <c:v>-3.4348100000000001</c:v>
                </c:pt>
                <c:pt idx="3780">
                  <c:v>-3.4110299999999998</c:v>
                </c:pt>
                <c:pt idx="3781">
                  <c:v>-3.38714</c:v>
                </c:pt>
                <c:pt idx="3782">
                  <c:v>-3.36313</c:v>
                </c:pt>
                <c:pt idx="3783">
                  <c:v>-3.33901</c:v>
                </c:pt>
                <c:pt idx="3784">
                  <c:v>-3.3147799999999998</c:v>
                </c:pt>
                <c:pt idx="3785">
                  <c:v>-3.2904399999999998</c:v>
                </c:pt>
                <c:pt idx="3786">
                  <c:v>-3.2659799999999999</c:v>
                </c:pt>
                <c:pt idx="3787">
                  <c:v>-3.2414200000000002</c:v>
                </c:pt>
                <c:pt idx="3788">
                  <c:v>-3.2167400000000002</c:v>
                </c:pt>
                <c:pt idx="3789">
                  <c:v>-3.1919499999999998</c:v>
                </c:pt>
                <c:pt idx="3790">
                  <c:v>-3.1670600000000002</c:v>
                </c:pt>
                <c:pt idx="3791">
                  <c:v>-3.1420599999999999</c:v>
                </c:pt>
                <c:pt idx="3792">
                  <c:v>-3.1169500000000001</c:v>
                </c:pt>
                <c:pt idx="3793">
                  <c:v>-3.0917300000000001</c:v>
                </c:pt>
                <c:pt idx="3794">
                  <c:v>-3.0663999999999998</c:v>
                </c:pt>
                <c:pt idx="3795">
                  <c:v>-3.0409700000000002</c:v>
                </c:pt>
                <c:pt idx="3796">
                  <c:v>-3.0154299999999998</c:v>
                </c:pt>
                <c:pt idx="3797">
                  <c:v>-2.9897900000000002</c:v>
                </c:pt>
                <c:pt idx="3798">
                  <c:v>-2.9640399999999998</c:v>
                </c:pt>
                <c:pt idx="3799">
                  <c:v>-2.93818</c:v>
                </c:pt>
                <c:pt idx="3800">
                  <c:v>-2.9122300000000001</c:v>
                </c:pt>
                <c:pt idx="3801">
                  <c:v>-2.8861699999999999</c:v>
                </c:pt>
                <c:pt idx="3802">
                  <c:v>-2.86</c:v>
                </c:pt>
                <c:pt idx="3803">
                  <c:v>-2.8337300000000001</c:v>
                </c:pt>
                <c:pt idx="3804">
                  <c:v>-2.8073600000000001</c:v>
                </c:pt>
                <c:pt idx="3805">
                  <c:v>-2.7808899999999999</c:v>
                </c:pt>
                <c:pt idx="3806">
                  <c:v>-2.7543199999999999</c:v>
                </c:pt>
                <c:pt idx="3807">
                  <c:v>-2.7276500000000001</c:v>
                </c:pt>
                <c:pt idx="3808">
                  <c:v>-2.7008700000000001</c:v>
                </c:pt>
                <c:pt idx="3809">
                  <c:v>-2.6739999999999999</c:v>
                </c:pt>
                <c:pt idx="3810">
                  <c:v>-2.64703</c:v>
                </c:pt>
                <c:pt idx="3811">
                  <c:v>-2.6199599999999998</c:v>
                </c:pt>
                <c:pt idx="3812">
                  <c:v>-2.5927899999999999</c:v>
                </c:pt>
                <c:pt idx="3813">
                  <c:v>-2.5655199999999998</c:v>
                </c:pt>
                <c:pt idx="3814">
                  <c:v>-2.53816</c:v>
                </c:pt>
                <c:pt idx="3815">
                  <c:v>-2.5106999999999999</c:v>
                </c:pt>
                <c:pt idx="3816">
                  <c:v>-2.4831400000000001</c:v>
                </c:pt>
                <c:pt idx="3817">
                  <c:v>-2.4554900000000002</c:v>
                </c:pt>
                <c:pt idx="3818">
                  <c:v>-2.42774</c:v>
                </c:pt>
                <c:pt idx="3819">
                  <c:v>-2.3999000000000001</c:v>
                </c:pt>
                <c:pt idx="3820">
                  <c:v>-2.3719600000000001</c:v>
                </c:pt>
                <c:pt idx="3821">
                  <c:v>-2.3439299999999998</c:v>
                </c:pt>
                <c:pt idx="3822">
                  <c:v>-2.3158099999999999</c:v>
                </c:pt>
                <c:pt idx="3823">
                  <c:v>-2.2875899999999998</c:v>
                </c:pt>
                <c:pt idx="3824">
                  <c:v>-2.25928</c:v>
                </c:pt>
                <c:pt idx="3825">
                  <c:v>-2.23088</c:v>
                </c:pt>
                <c:pt idx="3826">
                  <c:v>-2.2023899999999998</c:v>
                </c:pt>
                <c:pt idx="3827">
                  <c:v>-2.17381</c:v>
                </c:pt>
                <c:pt idx="3828">
                  <c:v>-2.14513</c:v>
                </c:pt>
                <c:pt idx="3829">
                  <c:v>-2.1163699999999999</c:v>
                </c:pt>
                <c:pt idx="3830">
                  <c:v>-2.08752</c:v>
                </c:pt>
                <c:pt idx="3831">
                  <c:v>-2.0585800000000001</c:v>
                </c:pt>
                <c:pt idx="3832">
                  <c:v>-2.02955</c:v>
                </c:pt>
                <c:pt idx="3833">
                  <c:v>-2.0004400000000002</c:v>
                </c:pt>
                <c:pt idx="3834">
                  <c:v>-1.9712400000000001</c:v>
                </c:pt>
                <c:pt idx="3835">
                  <c:v>-1.94194</c:v>
                </c:pt>
                <c:pt idx="3836">
                  <c:v>-1.9125700000000001</c:v>
                </c:pt>
                <c:pt idx="3837">
                  <c:v>-1.8831100000000001</c:v>
                </c:pt>
                <c:pt idx="3838">
                  <c:v>-1.8535600000000001</c:v>
                </c:pt>
                <c:pt idx="3839">
                  <c:v>-1.8239300000000001</c:v>
                </c:pt>
                <c:pt idx="3840">
                  <c:v>-1.7942100000000001</c:v>
                </c:pt>
                <c:pt idx="3841">
                  <c:v>-1.76441</c:v>
                </c:pt>
                <c:pt idx="3842">
                  <c:v>-1.7345299999999999</c:v>
                </c:pt>
                <c:pt idx="3843">
                  <c:v>-1.7045600000000001</c:v>
                </c:pt>
                <c:pt idx="3844">
                  <c:v>-1.67452</c:v>
                </c:pt>
                <c:pt idx="3845">
                  <c:v>-1.64439</c:v>
                </c:pt>
                <c:pt idx="3846">
                  <c:v>-1.6141700000000001</c:v>
                </c:pt>
                <c:pt idx="3847">
                  <c:v>-1.58389</c:v>
                </c:pt>
                <c:pt idx="3848">
                  <c:v>-1.5535099999999999</c:v>
                </c:pt>
                <c:pt idx="3849">
                  <c:v>-1.5230600000000001</c:v>
                </c:pt>
                <c:pt idx="3850">
                  <c:v>-1.4925299999999999</c:v>
                </c:pt>
                <c:pt idx="3851">
                  <c:v>-1.4619200000000001</c:v>
                </c:pt>
                <c:pt idx="3852">
                  <c:v>-1.43123</c:v>
                </c:pt>
                <c:pt idx="3853">
                  <c:v>-1.4004700000000001</c:v>
                </c:pt>
                <c:pt idx="3854">
                  <c:v>-1.3696200000000001</c:v>
                </c:pt>
                <c:pt idx="3855">
                  <c:v>-1.3387</c:v>
                </c:pt>
                <c:pt idx="3856">
                  <c:v>-1.3077099999999999</c:v>
                </c:pt>
                <c:pt idx="3857">
                  <c:v>-1.27664</c:v>
                </c:pt>
                <c:pt idx="3858">
                  <c:v>-1.24549</c:v>
                </c:pt>
                <c:pt idx="3859">
                  <c:v>-1.21427</c:v>
                </c:pt>
                <c:pt idx="3860">
                  <c:v>-1.1829700000000001</c:v>
                </c:pt>
                <c:pt idx="3861">
                  <c:v>-1.1516</c:v>
                </c:pt>
                <c:pt idx="3862">
                  <c:v>-1.12016</c:v>
                </c:pt>
                <c:pt idx="3863">
                  <c:v>-1.0886400000000001</c:v>
                </c:pt>
                <c:pt idx="3864">
                  <c:v>-1.05705</c:v>
                </c:pt>
                <c:pt idx="3865">
                  <c:v>-1.02539</c:v>
                </c:pt>
                <c:pt idx="3866">
                  <c:v>-0.99366100000000002</c:v>
                </c:pt>
                <c:pt idx="3867">
                  <c:v>-0.96186099999999997</c:v>
                </c:pt>
                <c:pt idx="3868">
                  <c:v>-0.92998800000000004</c:v>
                </c:pt>
                <c:pt idx="3869">
                  <c:v>-0.89804499999999998</c:v>
                </c:pt>
                <c:pt idx="3870">
                  <c:v>-0.86603200000000002</c:v>
                </c:pt>
                <c:pt idx="3871">
                  <c:v>-0.83395399999999997</c:v>
                </c:pt>
                <c:pt idx="3872">
                  <c:v>-0.80180399999999996</c:v>
                </c:pt>
                <c:pt idx="3873">
                  <c:v>-0.76958599999999999</c:v>
                </c:pt>
                <c:pt idx="3874">
                  <c:v>-0.73730600000000002</c:v>
                </c:pt>
                <c:pt idx="3875">
                  <c:v>-0.70495300000000005</c:v>
                </c:pt>
                <c:pt idx="3876">
                  <c:v>-0.67253700000000005</c:v>
                </c:pt>
                <c:pt idx="3877">
                  <c:v>-0.64005199999999995</c:v>
                </c:pt>
                <c:pt idx="3878">
                  <c:v>-0.60750499999999996</c:v>
                </c:pt>
                <c:pt idx="3879">
                  <c:v>-0.57489100000000004</c:v>
                </c:pt>
                <c:pt idx="3880">
                  <c:v>-0.54221299999999995</c:v>
                </c:pt>
                <c:pt idx="3881">
                  <c:v>-0.50947500000000001</c:v>
                </c:pt>
                <c:pt idx="3882">
                  <c:v>-0.47666999999999998</c:v>
                </c:pt>
                <c:pt idx="3883">
                  <c:v>-0.44380199999999997</c:v>
                </c:pt>
                <c:pt idx="3884">
                  <c:v>-0.41087299999999999</c:v>
                </c:pt>
                <c:pt idx="3885">
                  <c:v>-0.37788300000000002</c:v>
                </c:pt>
                <c:pt idx="3886">
                  <c:v>-0.344829</c:v>
                </c:pt>
                <c:pt idx="3887">
                  <c:v>-0.31171399999999999</c:v>
                </c:pt>
                <c:pt idx="3888">
                  <c:v>-0.27854200000000001</c:v>
                </c:pt>
                <c:pt idx="3889">
                  <c:v>-0.24531</c:v>
                </c:pt>
                <c:pt idx="3890">
                  <c:v>-0.21201500000000001</c:v>
                </c:pt>
                <c:pt idx="3891">
                  <c:v>-0.17866599999999999</c:v>
                </c:pt>
                <c:pt idx="3892">
                  <c:v>-0.14525299999999999</c:v>
                </c:pt>
                <c:pt idx="3893">
                  <c:v>-0.11178399999999999</c:v>
                </c:pt>
                <c:pt idx="3894">
                  <c:v>-7.8260399999999994E-2</c:v>
                </c:pt>
                <c:pt idx="3895">
                  <c:v>-4.4677700000000001E-2</c:v>
                </c:pt>
                <c:pt idx="3896">
                  <c:v>-1.10397E-2</c:v>
                </c:pt>
                <c:pt idx="3897">
                  <c:v>2.2655499999999999E-2</c:v>
                </c:pt>
                <c:pt idx="3898">
                  <c:v>5.6403200000000001E-2</c:v>
                </c:pt>
                <c:pt idx="3899">
                  <c:v>9.0208999999999998E-2</c:v>
                </c:pt>
                <c:pt idx="3900">
                  <c:v>0.12407</c:v>
                </c:pt>
                <c:pt idx="3901">
                  <c:v>0.15798200000000001</c:v>
                </c:pt>
                <c:pt idx="3902">
                  <c:v>0.19194700000000001</c:v>
                </c:pt>
                <c:pt idx="3903">
                  <c:v>0.225967</c:v>
                </c:pt>
                <c:pt idx="3904">
                  <c:v>0.26003999999999999</c:v>
                </c:pt>
                <c:pt idx="3905">
                  <c:v>0.29416100000000001</c:v>
                </c:pt>
                <c:pt idx="3906">
                  <c:v>0.32833800000000002</c:v>
                </c:pt>
                <c:pt idx="3907">
                  <c:v>0.36256300000000002</c:v>
                </c:pt>
                <c:pt idx="3908">
                  <c:v>0.396837</c:v>
                </c:pt>
                <c:pt idx="3909">
                  <c:v>0.43116300000000002</c:v>
                </c:pt>
                <c:pt idx="3910">
                  <c:v>0.46554000000000001</c:v>
                </c:pt>
                <c:pt idx="3911">
                  <c:v>0.49996499999999999</c:v>
                </c:pt>
                <c:pt idx="3912">
                  <c:v>0.53443499999999999</c:v>
                </c:pt>
                <c:pt idx="3913">
                  <c:v>0.56895600000000002</c:v>
                </c:pt>
                <c:pt idx="3914">
                  <c:v>0.60352499999999998</c:v>
                </c:pt>
                <c:pt idx="3915">
                  <c:v>0.63813799999999998</c:v>
                </c:pt>
                <c:pt idx="3916">
                  <c:v>0.67279800000000001</c:v>
                </c:pt>
                <c:pt idx="3917">
                  <c:v>0.70750800000000003</c:v>
                </c:pt>
                <c:pt idx="3918">
                  <c:v>0.742259</c:v>
                </c:pt>
                <c:pt idx="3919">
                  <c:v>0.77705599999999997</c:v>
                </c:pt>
                <c:pt idx="3920">
                  <c:v>0.81189999999999996</c:v>
                </c:pt>
                <c:pt idx="3921">
                  <c:v>0.84678600000000004</c:v>
                </c:pt>
                <c:pt idx="3922">
                  <c:v>0.88171299999999997</c:v>
                </c:pt>
                <c:pt idx="3923">
                  <c:v>0.91668499999999997</c:v>
                </c:pt>
                <c:pt idx="3924">
                  <c:v>0.95169899999999996</c:v>
                </c:pt>
                <c:pt idx="3925">
                  <c:v>0.98675599999999997</c:v>
                </c:pt>
                <c:pt idx="3926">
                  <c:v>1.0218499999999999</c:v>
                </c:pt>
                <c:pt idx="3927">
                  <c:v>1.0569900000000001</c:v>
                </c:pt>
                <c:pt idx="3928">
                  <c:v>1.0921700000000001</c:v>
                </c:pt>
                <c:pt idx="3929">
                  <c:v>1.1273899999999999</c:v>
                </c:pt>
                <c:pt idx="3930">
                  <c:v>1.16265</c:v>
                </c:pt>
                <c:pt idx="3931">
                  <c:v>1.1979500000000001</c:v>
                </c:pt>
                <c:pt idx="3932">
                  <c:v>1.2332799999999999</c:v>
                </c:pt>
                <c:pt idx="3933">
                  <c:v>1.2686500000000001</c:v>
                </c:pt>
                <c:pt idx="3934">
                  <c:v>1.3040700000000001</c:v>
                </c:pt>
                <c:pt idx="3935">
                  <c:v>1.33951</c:v>
                </c:pt>
                <c:pt idx="3936">
                  <c:v>1.375</c:v>
                </c:pt>
                <c:pt idx="3937">
                  <c:v>1.41052</c:v>
                </c:pt>
                <c:pt idx="3938">
                  <c:v>1.44607</c:v>
                </c:pt>
                <c:pt idx="3939">
                  <c:v>1.48166</c:v>
                </c:pt>
                <c:pt idx="3940">
                  <c:v>1.51729</c:v>
                </c:pt>
                <c:pt idx="3941">
                  <c:v>1.5529500000000001</c:v>
                </c:pt>
                <c:pt idx="3942">
                  <c:v>1.5886400000000001</c:v>
                </c:pt>
                <c:pt idx="3943">
                  <c:v>1.6243700000000001</c:v>
                </c:pt>
                <c:pt idx="3944">
                  <c:v>1.6601300000000001</c:v>
                </c:pt>
                <c:pt idx="3945">
                  <c:v>1.6959200000000001</c:v>
                </c:pt>
                <c:pt idx="3946">
                  <c:v>1.7317400000000001</c:v>
                </c:pt>
                <c:pt idx="3947">
                  <c:v>1.76759</c:v>
                </c:pt>
                <c:pt idx="3948">
                  <c:v>1.8034699999999999</c:v>
                </c:pt>
                <c:pt idx="3949">
                  <c:v>1.8393900000000001</c:v>
                </c:pt>
                <c:pt idx="3950">
                  <c:v>1.8753299999999999</c:v>
                </c:pt>
                <c:pt idx="3951">
                  <c:v>1.9113</c:v>
                </c:pt>
                <c:pt idx="3952">
                  <c:v>1.9473</c:v>
                </c:pt>
                <c:pt idx="3953">
                  <c:v>1.98333</c:v>
                </c:pt>
                <c:pt idx="3954">
                  <c:v>2.01938</c:v>
                </c:pt>
                <c:pt idx="3955">
                  <c:v>2.0554700000000001</c:v>
                </c:pt>
                <c:pt idx="3956">
                  <c:v>2.0915699999999999</c:v>
                </c:pt>
                <c:pt idx="3957">
                  <c:v>2.12771</c:v>
                </c:pt>
                <c:pt idx="3958">
                  <c:v>2.1638700000000002</c:v>
                </c:pt>
                <c:pt idx="3959">
                  <c:v>2.2000500000000001</c:v>
                </c:pt>
                <c:pt idx="3960">
                  <c:v>2.2362600000000001</c:v>
                </c:pt>
                <c:pt idx="3961">
                  <c:v>2.2725</c:v>
                </c:pt>
                <c:pt idx="3962">
                  <c:v>2.3087499999999999</c:v>
                </c:pt>
                <c:pt idx="3963">
                  <c:v>2.3450299999999999</c:v>
                </c:pt>
                <c:pt idx="3964">
                  <c:v>2.3813399999999998</c:v>
                </c:pt>
                <c:pt idx="3965">
                  <c:v>2.4176600000000001</c:v>
                </c:pt>
                <c:pt idx="3966">
                  <c:v>2.4540099999999998</c:v>
                </c:pt>
                <c:pt idx="3967">
                  <c:v>2.49037</c:v>
                </c:pt>
                <c:pt idx="3968">
                  <c:v>2.5267599999999999</c:v>
                </c:pt>
                <c:pt idx="3969">
                  <c:v>2.5631699999999999</c:v>
                </c:pt>
                <c:pt idx="3970">
                  <c:v>2.5996000000000001</c:v>
                </c:pt>
                <c:pt idx="3971">
                  <c:v>2.6360399999999999</c:v>
                </c:pt>
                <c:pt idx="3972">
                  <c:v>2.6725099999999999</c:v>
                </c:pt>
                <c:pt idx="3973">
                  <c:v>2.70899</c:v>
                </c:pt>
                <c:pt idx="3974">
                  <c:v>2.7454900000000002</c:v>
                </c:pt>
                <c:pt idx="3975">
                  <c:v>2.7820100000000001</c:v>
                </c:pt>
                <c:pt idx="3976">
                  <c:v>2.81854</c:v>
                </c:pt>
                <c:pt idx="3977">
                  <c:v>2.8550900000000001</c:v>
                </c:pt>
                <c:pt idx="3978">
                  <c:v>2.8916499999999998</c:v>
                </c:pt>
                <c:pt idx="3979">
                  <c:v>2.9282400000000002</c:v>
                </c:pt>
                <c:pt idx="3980">
                  <c:v>2.9648300000000001</c:v>
                </c:pt>
                <c:pt idx="3981">
                  <c:v>3.0014400000000001</c:v>
                </c:pt>
                <c:pt idx="3982">
                  <c:v>3.0380600000000002</c:v>
                </c:pt>
                <c:pt idx="3983">
                  <c:v>3.0747</c:v>
                </c:pt>
                <c:pt idx="3984">
                  <c:v>3.1113400000000002</c:v>
                </c:pt>
                <c:pt idx="3985">
                  <c:v>3.1480100000000002</c:v>
                </c:pt>
                <c:pt idx="3986">
                  <c:v>3.1846800000000002</c:v>
                </c:pt>
                <c:pt idx="3987">
                  <c:v>3.2213599999999998</c:v>
                </c:pt>
                <c:pt idx="3988">
                  <c:v>3.2580499999999999</c:v>
                </c:pt>
                <c:pt idx="3989">
                  <c:v>3.2947600000000001</c:v>
                </c:pt>
                <c:pt idx="3990">
                  <c:v>3.3314699999999999</c:v>
                </c:pt>
                <c:pt idx="3991">
                  <c:v>3.3681899999999998</c:v>
                </c:pt>
                <c:pt idx="3992">
                  <c:v>3.4049200000000002</c:v>
                </c:pt>
                <c:pt idx="3993">
                  <c:v>3.4416600000000002</c:v>
                </c:pt>
                <c:pt idx="3994">
                  <c:v>3.4784000000000002</c:v>
                </c:pt>
                <c:pt idx="3995">
                  <c:v>3.5151500000000002</c:v>
                </c:pt>
                <c:pt idx="3996">
                  <c:v>3.55192</c:v>
                </c:pt>
                <c:pt idx="3997">
                  <c:v>3.5886800000000001</c:v>
                </c:pt>
                <c:pt idx="3998">
                  <c:v>3.6254499999999998</c:v>
                </c:pt>
                <c:pt idx="3999">
                  <c:v>3.6622300000000001</c:v>
                </c:pt>
                <c:pt idx="4000">
                  <c:v>3.6990099999999999</c:v>
                </c:pt>
                <c:pt idx="4001">
                  <c:v>3.7357999999999998</c:v>
                </c:pt>
                <c:pt idx="4002">
                  <c:v>3.77258</c:v>
                </c:pt>
                <c:pt idx="4003">
                  <c:v>3.8093699999999999</c:v>
                </c:pt>
                <c:pt idx="4004">
                  <c:v>3.8461699999999999</c:v>
                </c:pt>
                <c:pt idx="4005">
                  <c:v>3.8829699999999998</c:v>
                </c:pt>
                <c:pt idx="4006">
                  <c:v>3.9197600000000001</c:v>
                </c:pt>
                <c:pt idx="4007">
                  <c:v>3.9565600000000001</c:v>
                </c:pt>
                <c:pt idx="4008">
                  <c:v>4.0014399999999997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B72-B4BA-9E751266D36F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Sheet1!$A$4:$A$21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</c:numCache>
            </c:numRef>
          </c:xVal>
          <c:yVal>
            <c:numRef>
              <c:f>Sheet1!$B$4:$B$21</c:f>
              <c:numCache>
                <c:formatCode>General</c:formatCode>
                <c:ptCount val="18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-2</c:v>
                </c:pt>
                <c:pt idx="6">
                  <c:v>15</c:v>
                </c:pt>
                <c:pt idx="7">
                  <c:v>-4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3-4B72-B4BA-9E751266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Sheet3!$D$3:$D$20000</c:f>
              <c:numCache>
                <c:formatCode>General</c:formatCode>
                <c:ptCount val="19998"/>
                <c:pt idx="0">
                  <c:v>1</c:v>
                </c:pt>
                <c:pt idx="1">
                  <c:v>1.01661</c:v>
                </c:pt>
                <c:pt idx="2">
                  <c:v>1.03322</c:v>
                </c:pt>
                <c:pt idx="3">
                  <c:v>1.04983</c:v>
                </c:pt>
                <c:pt idx="4">
                  <c:v>1.0664499999999999</c:v>
                </c:pt>
                <c:pt idx="5">
                  <c:v>1.0830599999999999</c:v>
                </c:pt>
                <c:pt idx="6">
                  <c:v>1.0996699999999999</c:v>
                </c:pt>
                <c:pt idx="7">
                  <c:v>1.1162799999999999</c:v>
                </c:pt>
                <c:pt idx="8">
                  <c:v>1.13289</c:v>
                </c:pt>
                <c:pt idx="9">
                  <c:v>1.1495</c:v>
                </c:pt>
                <c:pt idx="10">
                  <c:v>1.16611</c:v>
                </c:pt>
                <c:pt idx="11">
                  <c:v>1.18272</c:v>
                </c:pt>
                <c:pt idx="12">
                  <c:v>1.1993400000000001</c:v>
                </c:pt>
                <c:pt idx="13">
                  <c:v>1.2159500000000001</c:v>
                </c:pt>
                <c:pt idx="14">
                  <c:v>1.2325600000000001</c:v>
                </c:pt>
                <c:pt idx="15">
                  <c:v>1.2491699999999999</c:v>
                </c:pt>
                <c:pt idx="16">
                  <c:v>1.2657799999999999</c:v>
                </c:pt>
                <c:pt idx="17">
                  <c:v>1.2823899999999999</c:v>
                </c:pt>
                <c:pt idx="18">
                  <c:v>1.2989999999999999</c:v>
                </c:pt>
                <c:pt idx="19">
                  <c:v>1.31562</c:v>
                </c:pt>
                <c:pt idx="20">
                  <c:v>1.33223</c:v>
                </c:pt>
                <c:pt idx="21">
                  <c:v>1.34884</c:v>
                </c:pt>
                <c:pt idx="22">
                  <c:v>1.3654500000000001</c:v>
                </c:pt>
                <c:pt idx="23">
                  <c:v>1.3820600000000001</c:v>
                </c:pt>
                <c:pt idx="24">
                  <c:v>1.3986700000000001</c:v>
                </c:pt>
                <c:pt idx="25">
                  <c:v>1.4152800000000001</c:v>
                </c:pt>
                <c:pt idx="26">
                  <c:v>1.4318900000000001</c:v>
                </c:pt>
                <c:pt idx="27">
                  <c:v>1.44851</c:v>
                </c:pt>
                <c:pt idx="28">
                  <c:v>1.46512</c:v>
                </c:pt>
                <c:pt idx="29">
                  <c:v>1.48173</c:v>
                </c:pt>
                <c:pt idx="30">
                  <c:v>1.49834</c:v>
                </c:pt>
                <c:pt idx="31">
                  <c:v>1.51495</c:v>
                </c:pt>
                <c:pt idx="32">
                  <c:v>1.53156</c:v>
                </c:pt>
                <c:pt idx="33">
                  <c:v>1.54817</c:v>
                </c:pt>
                <c:pt idx="34">
                  <c:v>1.5647899999999999</c:v>
                </c:pt>
                <c:pt idx="35">
                  <c:v>1.5813999999999999</c:v>
                </c:pt>
                <c:pt idx="36">
                  <c:v>1.5980099999999999</c:v>
                </c:pt>
                <c:pt idx="37">
                  <c:v>1.6146199999999999</c:v>
                </c:pt>
                <c:pt idx="38">
                  <c:v>1.63123</c:v>
                </c:pt>
                <c:pt idx="39">
                  <c:v>1.64784</c:v>
                </c:pt>
                <c:pt idx="40">
                  <c:v>1.66445</c:v>
                </c:pt>
                <c:pt idx="41">
                  <c:v>1.68106</c:v>
                </c:pt>
                <c:pt idx="42">
                  <c:v>1.6976800000000001</c:v>
                </c:pt>
                <c:pt idx="43">
                  <c:v>1.7142900000000001</c:v>
                </c:pt>
                <c:pt idx="44">
                  <c:v>1.7309000000000001</c:v>
                </c:pt>
                <c:pt idx="45">
                  <c:v>1.7475099999999999</c:v>
                </c:pt>
                <c:pt idx="46">
                  <c:v>1.7641199999999999</c:v>
                </c:pt>
                <c:pt idx="47">
                  <c:v>1.7807299999999999</c:v>
                </c:pt>
                <c:pt idx="48">
                  <c:v>1.7973399999999999</c:v>
                </c:pt>
                <c:pt idx="49">
                  <c:v>1.81396</c:v>
                </c:pt>
                <c:pt idx="50">
                  <c:v>1.83057</c:v>
                </c:pt>
                <c:pt idx="51">
                  <c:v>1.84718</c:v>
                </c:pt>
                <c:pt idx="52">
                  <c:v>1.8637900000000001</c:v>
                </c:pt>
                <c:pt idx="53">
                  <c:v>1.8804000000000001</c:v>
                </c:pt>
                <c:pt idx="54">
                  <c:v>1.8970100000000001</c:v>
                </c:pt>
                <c:pt idx="55">
                  <c:v>1.9136200000000001</c:v>
                </c:pt>
                <c:pt idx="56">
                  <c:v>1.9302299999999999</c:v>
                </c:pt>
                <c:pt idx="57">
                  <c:v>1.94685</c:v>
                </c:pt>
                <c:pt idx="58">
                  <c:v>1.96346</c:v>
                </c:pt>
                <c:pt idx="59">
                  <c:v>1.98007</c:v>
                </c:pt>
                <c:pt idx="60">
                  <c:v>1.99668</c:v>
                </c:pt>
                <c:pt idx="61">
                  <c:v>2.01329</c:v>
                </c:pt>
                <c:pt idx="62">
                  <c:v>2.0299</c:v>
                </c:pt>
                <c:pt idx="63">
                  <c:v>2.0465100000000001</c:v>
                </c:pt>
                <c:pt idx="64">
                  <c:v>2.0631300000000001</c:v>
                </c:pt>
                <c:pt idx="65">
                  <c:v>2.0797400000000001</c:v>
                </c:pt>
                <c:pt idx="66">
                  <c:v>2.0963500000000002</c:v>
                </c:pt>
                <c:pt idx="67">
                  <c:v>2.1129600000000002</c:v>
                </c:pt>
                <c:pt idx="68">
                  <c:v>2.1295700000000002</c:v>
                </c:pt>
                <c:pt idx="69">
                  <c:v>2.1461800000000002</c:v>
                </c:pt>
                <c:pt idx="70">
                  <c:v>2.1627900000000002</c:v>
                </c:pt>
                <c:pt idx="71">
                  <c:v>2.1793999999999998</c:v>
                </c:pt>
                <c:pt idx="72">
                  <c:v>2.1960199999999999</c:v>
                </c:pt>
                <c:pt idx="73">
                  <c:v>2.2126299999999999</c:v>
                </c:pt>
                <c:pt idx="74">
                  <c:v>2.2292399999999999</c:v>
                </c:pt>
                <c:pt idx="75">
                  <c:v>2.2458499999999999</c:v>
                </c:pt>
                <c:pt idx="76">
                  <c:v>2.2624599999999999</c:v>
                </c:pt>
                <c:pt idx="77">
                  <c:v>2.2790699999999999</c:v>
                </c:pt>
                <c:pt idx="78">
                  <c:v>2.2956799999999999</c:v>
                </c:pt>
                <c:pt idx="79">
                  <c:v>2.3123</c:v>
                </c:pt>
                <c:pt idx="80">
                  <c:v>2.32891</c:v>
                </c:pt>
                <c:pt idx="81">
                  <c:v>2.34552</c:v>
                </c:pt>
                <c:pt idx="82">
                  <c:v>2.3621300000000001</c:v>
                </c:pt>
                <c:pt idx="83">
                  <c:v>2.3787400000000001</c:v>
                </c:pt>
                <c:pt idx="84">
                  <c:v>2.3953500000000001</c:v>
                </c:pt>
                <c:pt idx="85">
                  <c:v>2.4119600000000001</c:v>
                </c:pt>
                <c:pt idx="86">
                  <c:v>2.4285800000000002</c:v>
                </c:pt>
                <c:pt idx="87">
                  <c:v>2.4451900000000002</c:v>
                </c:pt>
                <c:pt idx="88">
                  <c:v>2.4618000000000002</c:v>
                </c:pt>
                <c:pt idx="89">
                  <c:v>2.4784099999999998</c:v>
                </c:pt>
                <c:pt idx="90">
                  <c:v>2.4950199999999998</c:v>
                </c:pt>
                <c:pt idx="91">
                  <c:v>2.5116299999999998</c:v>
                </c:pt>
                <c:pt idx="92">
                  <c:v>2.5282399999999998</c:v>
                </c:pt>
                <c:pt idx="93">
                  <c:v>2.5448499999999998</c:v>
                </c:pt>
                <c:pt idx="94">
                  <c:v>2.5614699999999999</c:v>
                </c:pt>
                <c:pt idx="95">
                  <c:v>2.5780799999999999</c:v>
                </c:pt>
                <c:pt idx="96">
                  <c:v>2.5946899999999999</c:v>
                </c:pt>
                <c:pt idx="97">
                  <c:v>2.6113</c:v>
                </c:pt>
                <c:pt idx="98">
                  <c:v>2.62791</c:v>
                </c:pt>
                <c:pt idx="99">
                  <c:v>2.64452</c:v>
                </c:pt>
                <c:pt idx="100">
                  <c:v>2.66113</c:v>
                </c:pt>
                <c:pt idx="101">
                  <c:v>2.6777500000000001</c:v>
                </c:pt>
                <c:pt idx="102">
                  <c:v>2.6943600000000001</c:v>
                </c:pt>
                <c:pt idx="103">
                  <c:v>2.7109700000000001</c:v>
                </c:pt>
                <c:pt idx="104">
                  <c:v>2.7275800000000001</c:v>
                </c:pt>
                <c:pt idx="105">
                  <c:v>2.7441900000000001</c:v>
                </c:pt>
                <c:pt idx="106">
                  <c:v>2.7608000000000001</c:v>
                </c:pt>
                <c:pt idx="107">
                  <c:v>2.7774100000000002</c:v>
                </c:pt>
                <c:pt idx="108">
                  <c:v>2.7940200000000002</c:v>
                </c:pt>
                <c:pt idx="109">
                  <c:v>2.8106399999999998</c:v>
                </c:pt>
                <c:pt idx="110">
                  <c:v>2.8272499999999998</c:v>
                </c:pt>
                <c:pt idx="111">
                  <c:v>2.8438599999999998</c:v>
                </c:pt>
                <c:pt idx="112">
                  <c:v>2.8604699999999998</c:v>
                </c:pt>
                <c:pt idx="113">
                  <c:v>2.8770799999999999</c:v>
                </c:pt>
                <c:pt idx="114">
                  <c:v>2.8936899999999999</c:v>
                </c:pt>
                <c:pt idx="115">
                  <c:v>2.9102999999999999</c:v>
                </c:pt>
                <c:pt idx="116">
                  <c:v>2.92692</c:v>
                </c:pt>
                <c:pt idx="117">
                  <c:v>2.94353</c:v>
                </c:pt>
                <c:pt idx="118">
                  <c:v>2.96014</c:v>
                </c:pt>
                <c:pt idx="119">
                  <c:v>2.97675</c:v>
                </c:pt>
                <c:pt idx="120">
                  <c:v>2.99336</c:v>
                </c:pt>
                <c:pt idx="121">
                  <c:v>3.00997</c:v>
                </c:pt>
                <c:pt idx="122">
                  <c:v>3.02658</c:v>
                </c:pt>
                <c:pt idx="123">
                  <c:v>3.0431900000000001</c:v>
                </c:pt>
                <c:pt idx="124">
                  <c:v>3.0598100000000001</c:v>
                </c:pt>
                <c:pt idx="125">
                  <c:v>3.0764200000000002</c:v>
                </c:pt>
                <c:pt idx="126">
                  <c:v>3.0930300000000002</c:v>
                </c:pt>
                <c:pt idx="127">
                  <c:v>3.1096400000000002</c:v>
                </c:pt>
                <c:pt idx="128">
                  <c:v>3.1262500000000002</c:v>
                </c:pt>
                <c:pt idx="129">
                  <c:v>3.1428600000000002</c:v>
                </c:pt>
                <c:pt idx="130">
                  <c:v>3.1594699999999998</c:v>
                </c:pt>
                <c:pt idx="131">
                  <c:v>3.1760899999999999</c:v>
                </c:pt>
                <c:pt idx="132">
                  <c:v>3.1926999999999999</c:v>
                </c:pt>
                <c:pt idx="133">
                  <c:v>3.2093099999999999</c:v>
                </c:pt>
                <c:pt idx="134">
                  <c:v>3.2259199999999999</c:v>
                </c:pt>
                <c:pt idx="135">
                  <c:v>3.2425299999999999</c:v>
                </c:pt>
                <c:pt idx="136">
                  <c:v>3.2591399999999999</c:v>
                </c:pt>
                <c:pt idx="137">
                  <c:v>3.2757499999999999</c:v>
                </c:pt>
                <c:pt idx="138">
                  <c:v>3.29236</c:v>
                </c:pt>
                <c:pt idx="139">
                  <c:v>3.30898</c:v>
                </c:pt>
                <c:pt idx="140">
                  <c:v>3.32559</c:v>
                </c:pt>
                <c:pt idx="141">
                  <c:v>3.3422000000000001</c:v>
                </c:pt>
                <c:pt idx="142">
                  <c:v>3.3588100000000001</c:v>
                </c:pt>
                <c:pt idx="143">
                  <c:v>3.3754200000000001</c:v>
                </c:pt>
                <c:pt idx="144">
                  <c:v>3.3920300000000001</c:v>
                </c:pt>
                <c:pt idx="145">
                  <c:v>3.4086400000000001</c:v>
                </c:pt>
                <c:pt idx="146">
                  <c:v>3.4252600000000002</c:v>
                </c:pt>
                <c:pt idx="147">
                  <c:v>3.4418700000000002</c:v>
                </c:pt>
                <c:pt idx="148">
                  <c:v>3.4584800000000002</c:v>
                </c:pt>
                <c:pt idx="149">
                  <c:v>3.4750899999999998</c:v>
                </c:pt>
                <c:pt idx="150">
                  <c:v>3.4916999999999998</c:v>
                </c:pt>
                <c:pt idx="151">
                  <c:v>3.5083099999999998</c:v>
                </c:pt>
                <c:pt idx="152">
                  <c:v>3.5249199999999998</c:v>
                </c:pt>
                <c:pt idx="153">
                  <c:v>3.5415299999999998</c:v>
                </c:pt>
                <c:pt idx="154">
                  <c:v>3.5581499999999999</c:v>
                </c:pt>
                <c:pt idx="155">
                  <c:v>3.5747599999999999</c:v>
                </c:pt>
                <c:pt idx="156">
                  <c:v>3.59137</c:v>
                </c:pt>
                <c:pt idx="157">
                  <c:v>3.60798</c:v>
                </c:pt>
                <c:pt idx="158">
                  <c:v>3.62459</c:v>
                </c:pt>
                <c:pt idx="159">
                  <c:v>3.6412</c:v>
                </c:pt>
                <c:pt idx="160">
                  <c:v>3.65781</c:v>
                </c:pt>
                <c:pt idx="161">
                  <c:v>3.6744300000000001</c:v>
                </c:pt>
                <c:pt idx="162">
                  <c:v>3.6910400000000001</c:v>
                </c:pt>
                <c:pt idx="163">
                  <c:v>3.7076500000000001</c:v>
                </c:pt>
                <c:pt idx="164">
                  <c:v>3.7242600000000001</c:v>
                </c:pt>
                <c:pt idx="165">
                  <c:v>3.7408700000000001</c:v>
                </c:pt>
                <c:pt idx="166">
                  <c:v>3.7574800000000002</c:v>
                </c:pt>
                <c:pt idx="167">
                  <c:v>3.7740900000000002</c:v>
                </c:pt>
                <c:pt idx="168">
                  <c:v>3.7907000000000002</c:v>
                </c:pt>
                <c:pt idx="169">
                  <c:v>3.8073199999999998</c:v>
                </c:pt>
                <c:pt idx="170">
                  <c:v>3.8239299999999998</c:v>
                </c:pt>
                <c:pt idx="171">
                  <c:v>3.8405399999999998</c:v>
                </c:pt>
                <c:pt idx="172">
                  <c:v>3.8571499999999999</c:v>
                </c:pt>
                <c:pt idx="173">
                  <c:v>3.8737599999999999</c:v>
                </c:pt>
                <c:pt idx="174">
                  <c:v>3.8903699999999999</c:v>
                </c:pt>
                <c:pt idx="175">
                  <c:v>3.9069799999999999</c:v>
                </c:pt>
                <c:pt idx="176">
                  <c:v>3.9236</c:v>
                </c:pt>
                <c:pt idx="177">
                  <c:v>3.94021</c:v>
                </c:pt>
                <c:pt idx="178">
                  <c:v>3.95682</c:v>
                </c:pt>
                <c:pt idx="179">
                  <c:v>3.97343</c:v>
                </c:pt>
                <c:pt idx="180">
                  <c:v>3.99004</c:v>
                </c:pt>
                <c:pt idx="181">
                  <c:v>4.0066499999999996</c:v>
                </c:pt>
                <c:pt idx="182">
                  <c:v>4.0232599999999996</c:v>
                </c:pt>
                <c:pt idx="183">
                  <c:v>4.0398699999999996</c:v>
                </c:pt>
                <c:pt idx="184">
                  <c:v>4.0564900000000002</c:v>
                </c:pt>
                <c:pt idx="185">
                  <c:v>4.0731000000000002</c:v>
                </c:pt>
                <c:pt idx="186">
                  <c:v>4.0897100000000002</c:v>
                </c:pt>
                <c:pt idx="187">
                  <c:v>4.1063200000000002</c:v>
                </c:pt>
                <c:pt idx="188">
                  <c:v>4.1229300000000002</c:v>
                </c:pt>
                <c:pt idx="189">
                  <c:v>4.1395400000000002</c:v>
                </c:pt>
                <c:pt idx="190">
                  <c:v>4.1561500000000002</c:v>
                </c:pt>
                <c:pt idx="191">
                  <c:v>4.1727600000000002</c:v>
                </c:pt>
                <c:pt idx="192">
                  <c:v>4.1893700000000003</c:v>
                </c:pt>
                <c:pt idx="193">
                  <c:v>4.2059899999999999</c:v>
                </c:pt>
                <c:pt idx="194">
                  <c:v>4.2225999999999999</c:v>
                </c:pt>
                <c:pt idx="195">
                  <c:v>4.2392099999999999</c:v>
                </c:pt>
                <c:pt idx="196">
                  <c:v>4.2558199999999999</c:v>
                </c:pt>
                <c:pt idx="197">
                  <c:v>4.2724299999999999</c:v>
                </c:pt>
                <c:pt idx="198">
                  <c:v>4.28904</c:v>
                </c:pt>
                <c:pt idx="199">
                  <c:v>4.30565</c:v>
                </c:pt>
                <c:pt idx="200">
                  <c:v>4.32226</c:v>
                </c:pt>
                <c:pt idx="201">
                  <c:v>4.33887</c:v>
                </c:pt>
                <c:pt idx="202">
                  <c:v>4.35548</c:v>
                </c:pt>
                <c:pt idx="203">
                  <c:v>4.3720999999999997</c:v>
                </c:pt>
                <c:pt idx="204">
                  <c:v>4.3887099999999997</c:v>
                </c:pt>
                <c:pt idx="205">
                  <c:v>4.4053199999999997</c:v>
                </c:pt>
                <c:pt idx="206">
                  <c:v>4.4219299999999997</c:v>
                </c:pt>
                <c:pt idx="207">
                  <c:v>4.4385399999999997</c:v>
                </c:pt>
                <c:pt idx="208">
                  <c:v>4.4551499999999997</c:v>
                </c:pt>
                <c:pt idx="209">
                  <c:v>4.4717599999999997</c:v>
                </c:pt>
                <c:pt idx="210">
                  <c:v>4.4883699999999997</c:v>
                </c:pt>
                <c:pt idx="211">
                  <c:v>4.5049799999999998</c:v>
                </c:pt>
                <c:pt idx="212">
                  <c:v>4.5216000000000003</c:v>
                </c:pt>
                <c:pt idx="213">
                  <c:v>4.5382100000000003</c:v>
                </c:pt>
                <c:pt idx="214">
                  <c:v>4.5548200000000003</c:v>
                </c:pt>
                <c:pt idx="215">
                  <c:v>4.5714300000000003</c:v>
                </c:pt>
                <c:pt idx="216">
                  <c:v>4.5880400000000003</c:v>
                </c:pt>
                <c:pt idx="217">
                  <c:v>4.6046500000000004</c:v>
                </c:pt>
                <c:pt idx="218">
                  <c:v>4.6212600000000004</c:v>
                </c:pt>
                <c:pt idx="219">
                  <c:v>4.6378700000000004</c:v>
                </c:pt>
                <c:pt idx="220">
                  <c:v>4.6544800000000004</c:v>
                </c:pt>
                <c:pt idx="221">
                  <c:v>4.6711</c:v>
                </c:pt>
                <c:pt idx="222">
                  <c:v>4.68771</c:v>
                </c:pt>
                <c:pt idx="223">
                  <c:v>4.7043200000000001</c:v>
                </c:pt>
                <c:pt idx="224">
                  <c:v>4.7209300000000001</c:v>
                </c:pt>
                <c:pt idx="225">
                  <c:v>4.7375400000000001</c:v>
                </c:pt>
                <c:pt idx="226">
                  <c:v>4.7541500000000001</c:v>
                </c:pt>
                <c:pt idx="227">
                  <c:v>4.7707600000000001</c:v>
                </c:pt>
                <c:pt idx="228">
                  <c:v>4.7873700000000001</c:v>
                </c:pt>
                <c:pt idx="229">
                  <c:v>4.8039800000000001</c:v>
                </c:pt>
                <c:pt idx="230">
                  <c:v>4.8205999999999998</c:v>
                </c:pt>
                <c:pt idx="231">
                  <c:v>4.8372099999999998</c:v>
                </c:pt>
                <c:pt idx="232">
                  <c:v>4.8538199999999998</c:v>
                </c:pt>
                <c:pt idx="233">
                  <c:v>4.8704299999999998</c:v>
                </c:pt>
                <c:pt idx="234">
                  <c:v>4.8870399999999998</c:v>
                </c:pt>
                <c:pt idx="235">
                  <c:v>4.9036499999999998</c:v>
                </c:pt>
                <c:pt idx="236">
                  <c:v>4.9202599999999999</c:v>
                </c:pt>
                <c:pt idx="237">
                  <c:v>4.9368699999999999</c:v>
                </c:pt>
                <c:pt idx="238">
                  <c:v>4.9534799999999999</c:v>
                </c:pt>
                <c:pt idx="239">
                  <c:v>4.9701000000000004</c:v>
                </c:pt>
                <c:pt idx="240">
                  <c:v>4.9867100000000004</c:v>
                </c:pt>
                <c:pt idx="241">
                  <c:v>5.0033200000000004</c:v>
                </c:pt>
                <c:pt idx="242">
                  <c:v>5.0199299999999996</c:v>
                </c:pt>
                <c:pt idx="243">
                  <c:v>5.0365399999999996</c:v>
                </c:pt>
                <c:pt idx="244">
                  <c:v>5.0531499999999996</c:v>
                </c:pt>
                <c:pt idx="245">
                  <c:v>5.0697599999999996</c:v>
                </c:pt>
                <c:pt idx="246">
                  <c:v>5.0863699999999996</c:v>
                </c:pt>
                <c:pt idx="247">
                  <c:v>5.1029799999999996</c:v>
                </c:pt>
                <c:pt idx="248">
                  <c:v>5.1196000000000002</c:v>
                </c:pt>
                <c:pt idx="249">
                  <c:v>5.1362100000000002</c:v>
                </c:pt>
                <c:pt idx="250">
                  <c:v>5.1528200000000002</c:v>
                </c:pt>
                <c:pt idx="251">
                  <c:v>5.1694300000000002</c:v>
                </c:pt>
                <c:pt idx="252">
                  <c:v>5.1860400000000002</c:v>
                </c:pt>
                <c:pt idx="253">
                  <c:v>5.2026500000000002</c:v>
                </c:pt>
                <c:pt idx="254">
                  <c:v>5.2192600000000002</c:v>
                </c:pt>
                <c:pt idx="255">
                  <c:v>5.2358700000000002</c:v>
                </c:pt>
                <c:pt idx="256">
                  <c:v>5.2524800000000003</c:v>
                </c:pt>
                <c:pt idx="257">
                  <c:v>5.2690999999999999</c:v>
                </c:pt>
                <c:pt idx="258">
                  <c:v>5.2857099999999999</c:v>
                </c:pt>
                <c:pt idx="259">
                  <c:v>5.3023199999999999</c:v>
                </c:pt>
                <c:pt idx="260">
                  <c:v>5.3189299999999999</c:v>
                </c:pt>
                <c:pt idx="261">
                  <c:v>5.3355399999999999</c:v>
                </c:pt>
                <c:pt idx="262">
                  <c:v>5.35215</c:v>
                </c:pt>
                <c:pt idx="263">
                  <c:v>5.36876</c:v>
                </c:pt>
                <c:pt idx="264">
                  <c:v>5.38537</c:v>
                </c:pt>
                <c:pt idx="265">
                  <c:v>5.40198</c:v>
                </c:pt>
                <c:pt idx="266">
                  <c:v>5.4185999999999996</c:v>
                </c:pt>
                <c:pt idx="267">
                  <c:v>5.4352099999999997</c:v>
                </c:pt>
                <c:pt idx="268">
                  <c:v>5.4518199999999997</c:v>
                </c:pt>
                <c:pt idx="269">
                  <c:v>5.4684299999999997</c:v>
                </c:pt>
                <c:pt idx="270">
                  <c:v>5.4850399999999997</c:v>
                </c:pt>
                <c:pt idx="271">
                  <c:v>5.5016499999999997</c:v>
                </c:pt>
                <c:pt idx="272">
                  <c:v>5.5182599999999997</c:v>
                </c:pt>
                <c:pt idx="273">
                  <c:v>5.5348699999999997</c:v>
                </c:pt>
                <c:pt idx="274">
                  <c:v>5.5514799999999997</c:v>
                </c:pt>
                <c:pt idx="275">
                  <c:v>5.5681000000000003</c:v>
                </c:pt>
                <c:pt idx="276">
                  <c:v>5.5847100000000003</c:v>
                </c:pt>
                <c:pt idx="277">
                  <c:v>5.6013200000000003</c:v>
                </c:pt>
                <c:pt idx="278">
                  <c:v>5.6179300000000003</c:v>
                </c:pt>
                <c:pt idx="279">
                  <c:v>5.6345400000000003</c:v>
                </c:pt>
                <c:pt idx="280">
                  <c:v>5.6511500000000003</c:v>
                </c:pt>
                <c:pt idx="281">
                  <c:v>5.6677600000000004</c:v>
                </c:pt>
                <c:pt idx="282">
                  <c:v>5.6843700000000004</c:v>
                </c:pt>
                <c:pt idx="283">
                  <c:v>5.7009800000000004</c:v>
                </c:pt>
                <c:pt idx="284">
                  <c:v>5.7176</c:v>
                </c:pt>
                <c:pt idx="285">
                  <c:v>5.73421</c:v>
                </c:pt>
                <c:pt idx="286">
                  <c:v>5.75082</c:v>
                </c:pt>
                <c:pt idx="287">
                  <c:v>5.7674300000000001</c:v>
                </c:pt>
                <c:pt idx="288">
                  <c:v>5.7840400000000001</c:v>
                </c:pt>
                <c:pt idx="289">
                  <c:v>5.8006500000000001</c:v>
                </c:pt>
                <c:pt idx="290">
                  <c:v>5.8172600000000001</c:v>
                </c:pt>
                <c:pt idx="291">
                  <c:v>5.8338700000000001</c:v>
                </c:pt>
                <c:pt idx="292">
                  <c:v>5.8504800000000001</c:v>
                </c:pt>
                <c:pt idx="293">
                  <c:v>5.8670900000000001</c:v>
                </c:pt>
                <c:pt idx="294">
                  <c:v>5.8837099999999998</c:v>
                </c:pt>
                <c:pt idx="295">
                  <c:v>5.9003199999999998</c:v>
                </c:pt>
                <c:pt idx="296">
                  <c:v>5.9169299999999998</c:v>
                </c:pt>
                <c:pt idx="297">
                  <c:v>5.9335399999999998</c:v>
                </c:pt>
                <c:pt idx="298">
                  <c:v>5.9501499999999998</c:v>
                </c:pt>
                <c:pt idx="299">
                  <c:v>5.9667599999999998</c:v>
                </c:pt>
                <c:pt idx="300">
                  <c:v>5.9833699999999999</c:v>
                </c:pt>
                <c:pt idx="301">
                  <c:v>5.9999799999999999</c:v>
                </c:pt>
                <c:pt idx="302">
                  <c:v>6.0165899999999999</c:v>
                </c:pt>
                <c:pt idx="303">
                  <c:v>6.0332100000000004</c:v>
                </c:pt>
                <c:pt idx="304">
                  <c:v>6.0498200000000004</c:v>
                </c:pt>
                <c:pt idx="305">
                  <c:v>6.0664300000000004</c:v>
                </c:pt>
                <c:pt idx="306">
                  <c:v>6.0830399999999996</c:v>
                </c:pt>
                <c:pt idx="307">
                  <c:v>6.0996499999999996</c:v>
                </c:pt>
                <c:pt idx="308">
                  <c:v>6.1162599999999996</c:v>
                </c:pt>
                <c:pt idx="309">
                  <c:v>6.1328699999999996</c:v>
                </c:pt>
                <c:pt idx="310">
                  <c:v>6.1494799999999996</c:v>
                </c:pt>
                <c:pt idx="311">
                  <c:v>6.1660899999999996</c:v>
                </c:pt>
                <c:pt idx="312">
                  <c:v>6.1827100000000002</c:v>
                </c:pt>
                <c:pt idx="313">
                  <c:v>6.1993200000000002</c:v>
                </c:pt>
                <c:pt idx="314">
                  <c:v>6.2159300000000002</c:v>
                </c:pt>
                <c:pt idx="315">
                  <c:v>6.2325400000000002</c:v>
                </c:pt>
                <c:pt idx="316">
                  <c:v>6.2491500000000002</c:v>
                </c:pt>
                <c:pt idx="317">
                  <c:v>6.2657600000000002</c:v>
                </c:pt>
                <c:pt idx="318">
                  <c:v>6.2823700000000002</c:v>
                </c:pt>
                <c:pt idx="319">
                  <c:v>6.2989800000000002</c:v>
                </c:pt>
                <c:pt idx="320">
                  <c:v>6.3155900000000003</c:v>
                </c:pt>
                <c:pt idx="321">
                  <c:v>6.3322099999999999</c:v>
                </c:pt>
                <c:pt idx="322">
                  <c:v>6.3488199999999999</c:v>
                </c:pt>
                <c:pt idx="323">
                  <c:v>6.3654299999999999</c:v>
                </c:pt>
                <c:pt idx="324">
                  <c:v>6.3820399999999999</c:v>
                </c:pt>
                <c:pt idx="325">
                  <c:v>6.3986499999999999</c:v>
                </c:pt>
                <c:pt idx="326">
                  <c:v>6.41526</c:v>
                </c:pt>
                <c:pt idx="327">
                  <c:v>6.43187</c:v>
                </c:pt>
                <c:pt idx="328">
                  <c:v>6.44848</c:v>
                </c:pt>
                <c:pt idx="329">
                  <c:v>6.46509</c:v>
                </c:pt>
                <c:pt idx="330">
                  <c:v>6.4817099999999996</c:v>
                </c:pt>
                <c:pt idx="331">
                  <c:v>6.4983199999999997</c:v>
                </c:pt>
                <c:pt idx="332">
                  <c:v>6.5149299999999997</c:v>
                </c:pt>
                <c:pt idx="333">
                  <c:v>6.5315399999999997</c:v>
                </c:pt>
                <c:pt idx="334">
                  <c:v>6.5481499999999997</c:v>
                </c:pt>
                <c:pt idx="335">
                  <c:v>6.5647599999999997</c:v>
                </c:pt>
                <c:pt idx="336">
                  <c:v>6.5813699999999997</c:v>
                </c:pt>
                <c:pt idx="337">
                  <c:v>6.5979799999999997</c:v>
                </c:pt>
                <c:pt idx="338">
                  <c:v>6.6145899999999997</c:v>
                </c:pt>
                <c:pt idx="339">
                  <c:v>6.6312100000000003</c:v>
                </c:pt>
                <c:pt idx="340">
                  <c:v>6.6478200000000003</c:v>
                </c:pt>
                <c:pt idx="341">
                  <c:v>6.6644300000000003</c:v>
                </c:pt>
                <c:pt idx="342">
                  <c:v>6.6810400000000003</c:v>
                </c:pt>
                <c:pt idx="343">
                  <c:v>6.6976500000000003</c:v>
                </c:pt>
                <c:pt idx="344">
                  <c:v>6.7142600000000003</c:v>
                </c:pt>
                <c:pt idx="345">
                  <c:v>6.7308700000000004</c:v>
                </c:pt>
                <c:pt idx="346">
                  <c:v>6.7474800000000004</c:v>
                </c:pt>
                <c:pt idx="347">
                  <c:v>6.7640900000000004</c:v>
                </c:pt>
                <c:pt idx="348">
                  <c:v>6.78071</c:v>
                </c:pt>
                <c:pt idx="349">
                  <c:v>6.79732</c:v>
                </c:pt>
                <c:pt idx="350">
                  <c:v>6.81393</c:v>
                </c:pt>
                <c:pt idx="351">
                  <c:v>6.8305400000000001</c:v>
                </c:pt>
                <c:pt idx="352">
                  <c:v>6.8471500000000001</c:v>
                </c:pt>
                <c:pt idx="353">
                  <c:v>6.8637600000000001</c:v>
                </c:pt>
                <c:pt idx="354">
                  <c:v>6.8803700000000001</c:v>
                </c:pt>
                <c:pt idx="355">
                  <c:v>6.8969800000000001</c:v>
                </c:pt>
                <c:pt idx="356">
                  <c:v>6.9135900000000001</c:v>
                </c:pt>
                <c:pt idx="357">
                  <c:v>6.9302099999999998</c:v>
                </c:pt>
                <c:pt idx="358">
                  <c:v>6.9468199999999998</c:v>
                </c:pt>
                <c:pt idx="359">
                  <c:v>6.9634299999999998</c:v>
                </c:pt>
                <c:pt idx="360">
                  <c:v>6.9800399999999998</c:v>
                </c:pt>
                <c:pt idx="361">
                  <c:v>6.9966499999999998</c:v>
                </c:pt>
                <c:pt idx="362">
                  <c:v>7.0132599999999998</c:v>
                </c:pt>
                <c:pt idx="363">
                  <c:v>7.0298699999999998</c:v>
                </c:pt>
                <c:pt idx="364">
                  <c:v>7.0464799999999999</c:v>
                </c:pt>
                <c:pt idx="365">
                  <c:v>7.0630899999999999</c:v>
                </c:pt>
                <c:pt idx="366">
                  <c:v>7.0797100000000004</c:v>
                </c:pt>
                <c:pt idx="367">
                  <c:v>7.0963200000000004</c:v>
                </c:pt>
                <c:pt idx="368">
                  <c:v>7.1129300000000004</c:v>
                </c:pt>
                <c:pt idx="369">
                  <c:v>7.1295400000000004</c:v>
                </c:pt>
                <c:pt idx="370">
                  <c:v>7.1461499999999996</c:v>
                </c:pt>
                <c:pt idx="371">
                  <c:v>7.1627599999999996</c:v>
                </c:pt>
                <c:pt idx="372">
                  <c:v>7.1793699999999996</c:v>
                </c:pt>
                <c:pt idx="373">
                  <c:v>7.1959799999999996</c:v>
                </c:pt>
                <c:pt idx="374">
                  <c:v>7.2125899999999996</c:v>
                </c:pt>
                <c:pt idx="375">
                  <c:v>7.2292100000000001</c:v>
                </c:pt>
                <c:pt idx="376">
                  <c:v>7.2458200000000001</c:v>
                </c:pt>
                <c:pt idx="377">
                  <c:v>7.2624300000000002</c:v>
                </c:pt>
                <c:pt idx="378">
                  <c:v>7.2790400000000002</c:v>
                </c:pt>
                <c:pt idx="379">
                  <c:v>7.2956500000000002</c:v>
                </c:pt>
                <c:pt idx="380">
                  <c:v>7.3122600000000002</c:v>
                </c:pt>
                <c:pt idx="381">
                  <c:v>7.3288700000000002</c:v>
                </c:pt>
                <c:pt idx="382">
                  <c:v>7.3454800000000002</c:v>
                </c:pt>
                <c:pt idx="383">
                  <c:v>7.3620900000000002</c:v>
                </c:pt>
                <c:pt idx="384">
                  <c:v>7.3787099999999999</c:v>
                </c:pt>
                <c:pt idx="385">
                  <c:v>7.3953199999999999</c:v>
                </c:pt>
                <c:pt idx="386">
                  <c:v>7.4119299999999999</c:v>
                </c:pt>
                <c:pt idx="387">
                  <c:v>7.4285399999999999</c:v>
                </c:pt>
                <c:pt idx="388">
                  <c:v>7.4451499999999999</c:v>
                </c:pt>
                <c:pt idx="389">
                  <c:v>7.4617599999999999</c:v>
                </c:pt>
                <c:pt idx="390">
                  <c:v>7.47837</c:v>
                </c:pt>
                <c:pt idx="391">
                  <c:v>7.49498</c:v>
                </c:pt>
                <c:pt idx="392">
                  <c:v>7.51159</c:v>
                </c:pt>
                <c:pt idx="393">
                  <c:v>7.5282</c:v>
                </c:pt>
                <c:pt idx="394">
                  <c:v>7.5448199999999996</c:v>
                </c:pt>
                <c:pt idx="395">
                  <c:v>7.5614299999999997</c:v>
                </c:pt>
                <c:pt idx="396">
                  <c:v>7.5780399999999997</c:v>
                </c:pt>
                <c:pt idx="397">
                  <c:v>7.5946499999999997</c:v>
                </c:pt>
                <c:pt idx="398">
                  <c:v>7.6112599999999997</c:v>
                </c:pt>
                <c:pt idx="399">
                  <c:v>7.6278699999999997</c:v>
                </c:pt>
                <c:pt idx="400">
                  <c:v>7.6444799999999997</c:v>
                </c:pt>
                <c:pt idx="401">
                  <c:v>7.6610899999999997</c:v>
                </c:pt>
                <c:pt idx="402">
                  <c:v>7.6776999999999997</c:v>
                </c:pt>
                <c:pt idx="403">
                  <c:v>7.6943200000000003</c:v>
                </c:pt>
                <c:pt idx="404">
                  <c:v>7.7109300000000003</c:v>
                </c:pt>
                <c:pt idx="405">
                  <c:v>7.7275400000000003</c:v>
                </c:pt>
                <c:pt idx="406">
                  <c:v>7.7441500000000003</c:v>
                </c:pt>
                <c:pt idx="407">
                  <c:v>7.7607600000000003</c:v>
                </c:pt>
                <c:pt idx="408">
                  <c:v>7.7773700000000003</c:v>
                </c:pt>
                <c:pt idx="409">
                  <c:v>7.7939800000000004</c:v>
                </c:pt>
                <c:pt idx="410">
                  <c:v>7.8105900000000004</c:v>
                </c:pt>
                <c:pt idx="411">
                  <c:v>7.8272000000000004</c:v>
                </c:pt>
                <c:pt idx="412">
                  <c:v>7.84382</c:v>
                </c:pt>
                <c:pt idx="413">
                  <c:v>7.86043</c:v>
                </c:pt>
                <c:pt idx="414">
                  <c:v>7.87704</c:v>
                </c:pt>
                <c:pt idx="415">
                  <c:v>7.8936500000000001</c:v>
                </c:pt>
                <c:pt idx="416">
                  <c:v>7.9102600000000001</c:v>
                </c:pt>
                <c:pt idx="417">
                  <c:v>7.9268700000000001</c:v>
                </c:pt>
                <c:pt idx="418">
                  <c:v>7.9434800000000001</c:v>
                </c:pt>
                <c:pt idx="419">
                  <c:v>7.9600900000000001</c:v>
                </c:pt>
                <c:pt idx="420">
                  <c:v>7.9767000000000001</c:v>
                </c:pt>
                <c:pt idx="421">
                  <c:v>7.9933199999999998</c:v>
                </c:pt>
                <c:pt idx="422">
                  <c:v>8.0099300000000007</c:v>
                </c:pt>
                <c:pt idx="423">
                  <c:v>8.0265400000000007</c:v>
                </c:pt>
                <c:pt idx="424">
                  <c:v>8.0431500000000007</c:v>
                </c:pt>
                <c:pt idx="425">
                  <c:v>8.0597600000000007</c:v>
                </c:pt>
                <c:pt idx="426">
                  <c:v>8.0763700000000007</c:v>
                </c:pt>
                <c:pt idx="427">
                  <c:v>8.0929800000000007</c:v>
                </c:pt>
                <c:pt idx="428">
                  <c:v>8.1095900000000007</c:v>
                </c:pt>
                <c:pt idx="429">
                  <c:v>8.1262000000000008</c:v>
                </c:pt>
                <c:pt idx="430">
                  <c:v>8.1428200000000004</c:v>
                </c:pt>
                <c:pt idx="431">
                  <c:v>8.1594300000000004</c:v>
                </c:pt>
                <c:pt idx="432">
                  <c:v>8.1760400000000004</c:v>
                </c:pt>
                <c:pt idx="433">
                  <c:v>8.1926500000000004</c:v>
                </c:pt>
                <c:pt idx="434">
                  <c:v>8.2092600000000004</c:v>
                </c:pt>
                <c:pt idx="435">
                  <c:v>8.2258700000000005</c:v>
                </c:pt>
                <c:pt idx="436">
                  <c:v>8.2424800000000005</c:v>
                </c:pt>
                <c:pt idx="437">
                  <c:v>8.2590900000000005</c:v>
                </c:pt>
                <c:pt idx="438">
                  <c:v>8.2757000000000005</c:v>
                </c:pt>
                <c:pt idx="439">
                  <c:v>8.2923200000000001</c:v>
                </c:pt>
                <c:pt idx="440">
                  <c:v>8.3089300000000001</c:v>
                </c:pt>
                <c:pt idx="441">
                  <c:v>8.3255400000000002</c:v>
                </c:pt>
                <c:pt idx="442">
                  <c:v>8.3421500000000002</c:v>
                </c:pt>
                <c:pt idx="443">
                  <c:v>8.3587600000000002</c:v>
                </c:pt>
                <c:pt idx="444">
                  <c:v>8.3753700000000002</c:v>
                </c:pt>
                <c:pt idx="445">
                  <c:v>8.3919800000000002</c:v>
                </c:pt>
                <c:pt idx="446">
                  <c:v>8.4085900000000002</c:v>
                </c:pt>
                <c:pt idx="447">
                  <c:v>8.4252000000000002</c:v>
                </c:pt>
                <c:pt idx="448">
                  <c:v>8.4418199999999999</c:v>
                </c:pt>
                <c:pt idx="449">
                  <c:v>8.4584299999999999</c:v>
                </c:pt>
                <c:pt idx="450">
                  <c:v>8.4750399999999999</c:v>
                </c:pt>
                <c:pt idx="451">
                  <c:v>8.4916499999999999</c:v>
                </c:pt>
                <c:pt idx="452">
                  <c:v>8.5082599999999999</c:v>
                </c:pt>
                <c:pt idx="453">
                  <c:v>8.5248699999999999</c:v>
                </c:pt>
                <c:pt idx="454">
                  <c:v>8.54148</c:v>
                </c:pt>
                <c:pt idx="455">
                  <c:v>8.55809</c:v>
                </c:pt>
                <c:pt idx="456">
                  <c:v>8.5747</c:v>
                </c:pt>
                <c:pt idx="457">
                  <c:v>8.5913199999999996</c:v>
                </c:pt>
                <c:pt idx="458">
                  <c:v>8.6079299999999996</c:v>
                </c:pt>
                <c:pt idx="459">
                  <c:v>8.6245399999999997</c:v>
                </c:pt>
                <c:pt idx="460">
                  <c:v>8.6411499999999997</c:v>
                </c:pt>
                <c:pt idx="461">
                  <c:v>8.6577599999999997</c:v>
                </c:pt>
                <c:pt idx="462">
                  <c:v>8.6743699999999997</c:v>
                </c:pt>
                <c:pt idx="463">
                  <c:v>8.6909799999999997</c:v>
                </c:pt>
                <c:pt idx="464">
                  <c:v>8.7075899999999997</c:v>
                </c:pt>
                <c:pt idx="465">
                  <c:v>8.7241999999999997</c:v>
                </c:pt>
                <c:pt idx="466">
                  <c:v>8.7408199999999994</c:v>
                </c:pt>
                <c:pt idx="467">
                  <c:v>8.7574299999999994</c:v>
                </c:pt>
                <c:pt idx="468">
                  <c:v>8.7740399999999994</c:v>
                </c:pt>
                <c:pt idx="469">
                  <c:v>8.7906499999999994</c:v>
                </c:pt>
                <c:pt idx="470">
                  <c:v>8.8072599999999994</c:v>
                </c:pt>
                <c:pt idx="471">
                  <c:v>8.8238699999999994</c:v>
                </c:pt>
                <c:pt idx="472">
                  <c:v>8.8404799999999994</c:v>
                </c:pt>
                <c:pt idx="473">
                  <c:v>8.8570899999999995</c:v>
                </c:pt>
                <c:pt idx="474">
                  <c:v>8.8736999999999995</c:v>
                </c:pt>
                <c:pt idx="475">
                  <c:v>8.8903199999999991</c:v>
                </c:pt>
                <c:pt idx="476">
                  <c:v>8.9069299999999991</c:v>
                </c:pt>
                <c:pt idx="477">
                  <c:v>8.9235399999999991</c:v>
                </c:pt>
                <c:pt idx="478">
                  <c:v>8.9401499999999992</c:v>
                </c:pt>
                <c:pt idx="479">
                  <c:v>8.9567599999999992</c:v>
                </c:pt>
                <c:pt idx="480">
                  <c:v>8.9733699999999992</c:v>
                </c:pt>
                <c:pt idx="481">
                  <c:v>8.9899799999999992</c:v>
                </c:pt>
                <c:pt idx="482">
                  <c:v>9.0065899999999992</c:v>
                </c:pt>
                <c:pt idx="483">
                  <c:v>9.0231999999999992</c:v>
                </c:pt>
                <c:pt idx="484">
                  <c:v>9.0398099999999992</c:v>
                </c:pt>
                <c:pt idx="485">
                  <c:v>9.0564300000000006</c:v>
                </c:pt>
                <c:pt idx="486">
                  <c:v>9.0730400000000007</c:v>
                </c:pt>
                <c:pt idx="487">
                  <c:v>9.0896500000000007</c:v>
                </c:pt>
                <c:pt idx="488">
                  <c:v>9.1062600000000007</c:v>
                </c:pt>
                <c:pt idx="489">
                  <c:v>9.1228700000000007</c:v>
                </c:pt>
                <c:pt idx="490">
                  <c:v>9.1394800000000007</c:v>
                </c:pt>
                <c:pt idx="491">
                  <c:v>9.1560900000000007</c:v>
                </c:pt>
                <c:pt idx="492">
                  <c:v>9.1727000000000007</c:v>
                </c:pt>
                <c:pt idx="493">
                  <c:v>9.1893100000000008</c:v>
                </c:pt>
                <c:pt idx="494">
                  <c:v>9.2059300000000004</c:v>
                </c:pt>
                <c:pt idx="495">
                  <c:v>9.2225400000000004</c:v>
                </c:pt>
                <c:pt idx="496">
                  <c:v>9.2391500000000004</c:v>
                </c:pt>
                <c:pt idx="497">
                  <c:v>9.2557600000000004</c:v>
                </c:pt>
                <c:pt idx="498">
                  <c:v>9.2723700000000004</c:v>
                </c:pt>
                <c:pt idx="499">
                  <c:v>9.2889800000000005</c:v>
                </c:pt>
                <c:pt idx="500">
                  <c:v>9.3055900000000005</c:v>
                </c:pt>
                <c:pt idx="501">
                  <c:v>9.3222000000000005</c:v>
                </c:pt>
                <c:pt idx="502">
                  <c:v>9.3388100000000005</c:v>
                </c:pt>
                <c:pt idx="503">
                  <c:v>9.3554300000000001</c:v>
                </c:pt>
                <c:pt idx="504">
                  <c:v>9.3720400000000001</c:v>
                </c:pt>
                <c:pt idx="505">
                  <c:v>9.3886500000000002</c:v>
                </c:pt>
                <c:pt idx="506">
                  <c:v>9.4052600000000002</c:v>
                </c:pt>
                <c:pt idx="507">
                  <c:v>9.4218700000000002</c:v>
                </c:pt>
                <c:pt idx="508">
                  <c:v>9.4384800000000002</c:v>
                </c:pt>
                <c:pt idx="509">
                  <c:v>9.4550900000000002</c:v>
                </c:pt>
                <c:pt idx="510">
                  <c:v>9.4717000000000002</c:v>
                </c:pt>
                <c:pt idx="511">
                  <c:v>9.4883100000000002</c:v>
                </c:pt>
                <c:pt idx="512">
                  <c:v>9.5049299999999999</c:v>
                </c:pt>
                <c:pt idx="513">
                  <c:v>9.5215399999999999</c:v>
                </c:pt>
                <c:pt idx="514">
                  <c:v>9.5381499999999999</c:v>
                </c:pt>
                <c:pt idx="515">
                  <c:v>9.5547599999999999</c:v>
                </c:pt>
                <c:pt idx="516">
                  <c:v>9.5713699999999999</c:v>
                </c:pt>
                <c:pt idx="517">
                  <c:v>9.5879799999999999</c:v>
                </c:pt>
                <c:pt idx="518">
                  <c:v>9.60459</c:v>
                </c:pt>
                <c:pt idx="519">
                  <c:v>9.6212</c:v>
                </c:pt>
                <c:pt idx="520">
                  <c:v>9.63781</c:v>
                </c:pt>
                <c:pt idx="521">
                  <c:v>9.6544299999999996</c:v>
                </c:pt>
                <c:pt idx="522">
                  <c:v>9.6710399999999996</c:v>
                </c:pt>
                <c:pt idx="523">
                  <c:v>9.6876499999999997</c:v>
                </c:pt>
                <c:pt idx="524">
                  <c:v>9.7042599999999997</c:v>
                </c:pt>
                <c:pt idx="525">
                  <c:v>9.7208699999999997</c:v>
                </c:pt>
                <c:pt idx="526">
                  <c:v>9.7374799999999997</c:v>
                </c:pt>
                <c:pt idx="527">
                  <c:v>9.7540899999999997</c:v>
                </c:pt>
                <c:pt idx="528">
                  <c:v>9.7706999999999997</c:v>
                </c:pt>
                <c:pt idx="529">
                  <c:v>9.7873099999999997</c:v>
                </c:pt>
                <c:pt idx="530">
                  <c:v>9.8039299999999994</c:v>
                </c:pt>
                <c:pt idx="531">
                  <c:v>9.8205399999999994</c:v>
                </c:pt>
                <c:pt idx="532">
                  <c:v>9.8371499999999994</c:v>
                </c:pt>
                <c:pt idx="533">
                  <c:v>9.8537599999999994</c:v>
                </c:pt>
                <c:pt idx="534">
                  <c:v>9.8703699999999994</c:v>
                </c:pt>
                <c:pt idx="535">
                  <c:v>9.8869799999999994</c:v>
                </c:pt>
                <c:pt idx="536">
                  <c:v>9.9035899999999994</c:v>
                </c:pt>
                <c:pt idx="537">
                  <c:v>9.9201999999999995</c:v>
                </c:pt>
                <c:pt idx="538">
                  <c:v>9.9368099999999995</c:v>
                </c:pt>
                <c:pt idx="539">
                  <c:v>9.9534300000000009</c:v>
                </c:pt>
                <c:pt idx="540">
                  <c:v>9.9700399999999991</c:v>
                </c:pt>
                <c:pt idx="541">
                  <c:v>9.9866499999999991</c:v>
                </c:pt>
                <c:pt idx="542">
                  <c:v>10.003299999999999</c:v>
                </c:pt>
                <c:pt idx="543">
                  <c:v>10.0199</c:v>
                </c:pt>
                <c:pt idx="544">
                  <c:v>10.0365</c:v>
                </c:pt>
                <c:pt idx="545">
                  <c:v>10.053100000000001</c:v>
                </c:pt>
                <c:pt idx="546">
                  <c:v>10.069699999999999</c:v>
                </c:pt>
                <c:pt idx="547">
                  <c:v>10.0863</c:v>
                </c:pt>
                <c:pt idx="548">
                  <c:v>10.1029</c:v>
                </c:pt>
                <c:pt idx="549">
                  <c:v>10.1195</c:v>
                </c:pt>
                <c:pt idx="550">
                  <c:v>10.136100000000001</c:v>
                </c:pt>
                <c:pt idx="551">
                  <c:v>10.152799999999999</c:v>
                </c:pt>
                <c:pt idx="552">
                  <c:v>10.1694</c:v>
                </c:pt>
                <c:pt idx="553">
                  <c:v>10.186</c:v>
                </c:pt>
                <c:pt idx="554">
                  <c:v>10.2026</c:v>
                </c:pt>
                <c:pt idx="555">
                  <c:v>10.219200000000001</c:v>
                </c:pt>
                <c:pt idx="556">
                  <c:v>10.235799999999999</c:v>
                </c:pt>
                <c:pt idx="557">
                  <c:v>10.2524</c:v>
                </c:pt>
                <c:pt idx="558">
                  <c:v>10.269</c:v>
                </c:pt>
                <c:pt idx="559">
                  <c:v>10.285600000000001</c:v>
                </c:pt>
                <c:pt idx="560">
                  <c:v>10.302300000000001</c:v>
                </c:pt>
                <c:pt idx="561">
                  <c:v>10.318899999999999</c:v>
                </c:pt>
                <c:pt idx="562">
                  <c:v>10.3355</c:v>
                </c:pt>
                <c:pt idx="563">
                  <c:v>10.3521</c:v>
                </c:pt>
                <c:pt idx="564">
                  <c:v>10.3687</c:v>
                </c:pt>
                <c:pt idx="565">
                  <c:v>10.385300000000001</c:v>
                </c:pt>
                <c:pt idx="566">
                  <c:v>10.401899999999999</c:v>
                </c:pt>
                <c:pt idx="567">
                  <c:v>10.4185</c:v>
                </c:pt>
                <c:pt idx="568">
                  <c:v>10.4351</c:v>
                </c:pt>
                <c:pt idx="569">
                  <c:v>10.4518</c:v>
                </c:pt>
                <c:pt idx="570">
                  <c:v>10.468400000000001</c:v>
                </c:pt>
                <c:pt idx="571">
                  <c:v>10.484999999999999</c:v>
                </c:pt>
                <c:pt idx="572">
                  <c:v>10.5016</c:v>
                </c:pt>
                <c:pt idx="573">
                  <c:v>10.5182</c:v>
                </c:pt>
                <c:pt idx="574">
                  <c:v>10.534800000000001</c:v>
                </c:pt>
                <c:pt idx="575">
                  <c:v>10.551399999999999</c:v>
                </c:pt>
                <c:pt idx="576">
                  <c:v>10.568</c:v>
                </c:pt>
                <c:pt idx="577">
                  <c:v>10.5846</c:v>
                </c:pt>
                <c:pt idx="578">
                  <c:v>10.6013</c:v>
                </c:pt>
                <c:pt idx="579">
                  <c:v>10.617900000000001</c:v>
                </c:pt>
                <c:pt idx="580">
                  <c:v>10.634499999999999</c:v>
                </c:pt>
                <c:pt idx="581">
                  <c:v>10.6511</c:v>
                </c:pt>
                <c:pt idx="582">
                  <c:v>10.6677</c:v>
                </c:pt>
                <c:pt idx="583">
                  <c:v>10.6843</c:v>
                </c:pt>
                <c:pt idx="584">
                  <c:v>10.700900000000001</c:v>
                </c:pt>
                <c:pt idx="585">
                  <c:v>10.717499999999999</c:v>
                </c:pt>
                <c:pt idx="586">
                  <c:v>10.7341</c:v>
                </c:pt>
                <c:pt idx="587">
                  <c:v>10.7508</c:v>
                </c:pt>
                <c:pt idx="588">
                  <c:v>10.7674</c:v>
                </c:pt>
                <c:pt idx="589">
                  <c:v>10.784000000000001</c:v>
                </c:pt>
                <c:pt idx="590">
                  <c:v>10.800599999999999</c:v>
                </c:pt>
                <c:pt idx="591">
                  <c:v>10.8172</c:v>
                </c:pt>
                <c:pt idx="592">
                  <c:v>10.8338</c:v>
                </c:pt>
                <c:pt idx="593">
                  <c:v>10.8504</c:v>
                </c:pt>
                <c:pt idx="594">
                  <c:v>10.867000000000001</c:v>
                </c:pt>
                <c:pt idx="595">
                  <c:v>10.883599999999999</c:v>
                </c:pt>
                <c:pt idx="596">
                  <c:v>10.9003</c:v>
                </c:pt>
                <c:pt idx="597">
                  <c:v>10.9169</c:v>
                </c:pt>
                <c:pt idx="598">
                  <c:v>10.9335</c:v>
                </c:pt>
                <c:pt idx="599">
                  <c:v>10.950100000000001</c:v>
                </c:pt>
                <c:pt idx="600">
                  <c:v>10.966699999999999</c:v>
                </c:pt>
                <c:pt idx="601">
                  <c:v>10.9833</c:v>
                </c:pt>
                <c:pt idx="602">
                  <c:v>10.9999</c:v>
                </c:pt>
                <c:pt idx="603">
                  <c:v>11.016500000000001</c:v>
                </c:pt>
                <c:pt idx="604">
                  <c:v>11.033099999999999</c:v>
                </c:pt>
                <c:pt idx="605">
                  <c:v>11.049799999999999</c:v>
                </c:pt>
                <c:pt idx="606">
                  <c:v>11.0664</c:v>
                </c:pt>
                <c:pt idx="607">
                  <c:v>11.083</c:v>
                </c:pt>
                <c:pt idx="608">
                  <c:v>11.099600000000001</c:v>
                </c:pt>
                <c:pt idx="609">
                  <c:v>11.116199999999999</c:v>
                </c:pt>
                <c:pt idx="610">
                  <c:v>11.1328</c:v>
                </c:pt>
                <c:pt idx="611">
                  <c:v>11.1494</c:v>
                </c:pt>
                <c:pt idx="612">
                  <c:v>11.166</c:v>
                </c:pt>
                <c:pt idx="613">
                  <c:v>11.182600000000001</c:v>
                </c:pt>
                <c:pt idx="614">
                  <c:v>11.199299999999999</c:v>
                </c:pt>
                <c:pt idx="615">
                  <c:v>11.2159</c:v>
                </c:pt>
                <c:pt idx="616">
                  <c:v>11.2325</c:v>
                </c:pt>
                <c:pt idx="617">
                  <c:v>11.2491</c:v>
                </c:pt>
                <c:pt idx="618">
                  <c:v>11.265700000000001</c:v>
                </c:pt>
                <c:pt idx="619">
                  <c:v>11.282299999999999</c:v>
                </c:pt>
                <c:pt idx="620">
                  <c:v>11.2989</c:v>
                </c:pt>
                <c:pt idx="621">
                  <c:v>11.3155</c:v>
                </c:pt>
                <c:pt idx="622">
                  <c:v>11.332100000000001</c:v>
                </c:pt>
                <c:pt idx="623">
                  <c:v>11.348800000000001</c:v>
                </c:pt>
                <c:pt idx="624">
                  <c:v>11.365399999999999</c:v>
                </c:pt>
                <c:pt idx="625">
                  <c:v>11.382</c:v>
                </c:pt>
                <c:pt idx="626">
                  <c:v>11.3986</c:v>
                </c:pt>
                <c:pt idx="627">
                  <c:v>11.4152</c:v>
                </c:pt>
                <c:pt idx="628">
                  <c:v>11.431800000000001</c:v>
                </c:pt>
                <c:pt idx="629">
                  <c:v>11.448399999999999</c:v>
                </c:pt>
                <c:pt idx="630">
                  <c:v>11.465</c:v>
                </c:pt>
                <c:pt idx="631">
                  <c:v>11.4816</c:v>
                </c:pt>
                <c:pt idx="632">
                  <c:v>11.4983</c:v>
                </c:pt>
                <c:pt idx="633">
                  <c:v>11.514900000000001</c:v>
                </c:pt>
                <c:pt idx="634">
                  <c:v>11.531499999999999</c:v>
                </c:pt>
                <c:pt idx="635">
                  <c:v>11.5481</c:v>
                </c:pt>
                <c:pt idx="636">
                  <c:v>11.5647</c:v>
                </c:pt>
                <c:pt idx="637">
                  <c:v>11.581300000000001</c:v>
                </c:pt>
                <c:pt idx="638">
                  <c:v>11.597899999999999</c:v>
                </c:pt>
                <c:pt idx="639">
                  <c:v>11.6145</c:v>
                </c:pt>
                <c:pt idx="640">
                  <c:v>11.6311</c:v>
                </c:pt>
                <c:pt idx="641">
                  <c:v>11.6478</c:v>
                </c:pt>
                <c:pt idx="642">
                  <c:v>11.664400000000001</c:v>
                </c:pt>
                <c:pt idx="643">
                  <c:v>11.680999999999999</c:v>
                </c:pt>
                <c:pt idx="644">
                  <c:v>11.6976</c:v>
                </c:pt>
                <c:pt idx="645">
                  <c:v>11.7142</c:v>
                </c:pt>
                <c:pt idx="646">
                  <c:v>11.7308</c:v>
                </c:pt>
                <c:pt idx="647">
                  <c:v>11.747400000000001</c:v>
                </c:pt>
                <c:pt idx="648">
                  <c:v>11.763999999999999</c:v>
                </c:pt>
                <c:pt idx="649">
                  <c:v>11.7806</c:v>
                </c:pt>
                <c:pt idx="650">
                  <c:v>11.7973</c:v>
                </c:pt>
                <c:pt idx="651">
                  <c:v>11.8139</c:v>
                </c:pt>
                <c:pt idx="652">
                  <c:v>11.830500000000001</c:v>
                </c:pt>
                <c:pt idx="653">
                  <c:v>11.847099999999999</c:v>
                </c:pt>
                <c:pt idx="654">
                  <c:v>11.8637</c:v>
                </c:pt>
                <c:pt idx="655">
                  <c:v>11.8803</c:v>
                </c:pt>
                <c:pt idx="656">
                  <c:v>11.8969</c:v>
                </c:pt>
                <c:pt idx="657">
                  <c:v>11.913500000000001</c:v>
                </c:pt>
                <c:pt idx="658">
                  <c:v>11.930099999999999</c:v>
                </c:pt>
                <c:pt idx="659">
                  <c:v>11.9468</c:v>
                </c:pt>
                <c:pt idx="660">
                  <c:v>11.9634</c:v>
                </c:pt>
                <c:pt idx="661">
                  <c:v>11.98</c:v>
                </c:pt>
                <c:pt idx="662">
                  <c:v>11.996600000000001</c:v>
                </c:pt>
                <c:pt idx="663">
                  <c:v>12.013199999999999</c:v>
                </c:pt>
                <c:pt idx="664">
                  <c:v>12.0298</c:v>
                </c:pt>
                <c:pt idx="665">
                  <c:v>12.0464</c:v>
                </c:pt>
                <c:pt idx="666">
                  <c:v>12.063000000000001</c:v>
                </c:pt>
                <c:pt idx="667">
                  <c:v>12.079599999999999</c:v>
                </c:pt>
                <c:pt idx="668">
                  <c:v>12.096299999999999</c:v>
                </c:pt>
                <c:pt idx="669">
                  <c:v>12.1129</c:v>
                </c:pt>
                <c:pt idx="670">
                  <c:v>12.1295</c:v>
                </c:pt>
                <c:pt idx="671">
                  <c:v>12.146100000000001</c:v>
                </c:pt>
                <c:pt idx="672">
                  <c:v>12.162699999999999</c:v>
                </c:pt>
                <c:pt idx="673">
                  <c:v>12.1793</c:v>
                </c:pt>
                <c:pt idx="674">
                  <c:v>12.1959</c:v>
                </c:pt>
                <c:pt idx="675">
                  <c:v>12.2125</c:v>
                </c:pt>
                <c:pt idx="676">
                  <c:v>12.229100000000001</c:v>
                </c:pt>
                <c:pt idx="677">
                  <c:v>12.245799999999999</c:v>
                </c:pt>
                <c:pt idx="678">
                  <c:v>12.2624</c:v>
                </c:pt>
                <c:pt idx="679">
                  <c:v>12.279</c:v>
                </c:pt>
                <c:pt idx="680">
                  <c:v>12.2956</c:v>
                </c:pt>
                <c:pt idx="681">
                  <c:v>12.312200000000001</c:v>
                </c:pt>
                <c:pt idx="682">
                  <c:v>12.328799999999999</c:v>
                </c:pt>
                <c:pt idx="683">
                  <c:v>12.3454</c:v>
                </c:pt>
                <c:pt idx="684">
                  <c:v>12.362</c:v>
                </c:pt>
                <c:pt idx="685">
                  <c:v>12.3786</c:v>
                </c:pt>
                <c:pt idx="686">
                  <c:v>12.395300000000001</c:v>
                </c:pt>
                <c:pt idx="687">
                  <c:v>12.411899999999999</c:v>
                </c:pt>
                <c:pt idx="688">
                  <c:v>12.4285</c:v>
                </c:pt>
                <c:pt idx="689">
                  <c:v>12.4451</c:v>
                </c:pt>
                <c:pt idx="690">
                  <c:v>12.4617</c:v>
                </c:pt>
                <c:pt idx="691">
                  <c:v>12.478300000000001</c:v>
                </c:pt>
                <c:pt idx="692">
                  <c:v>12.494899999999999</c:v>
                </c:pt>
                <c:pt idx="693">
                  <c:v>12.5115</c:v>
                </c:pt>
                <c:pt idx="694">
                  <c:v>12.5281</c:v>
                </c:pt>
                <c:pt idx="695">
                  <c:v>12.5448</c:v>
                </c:pt>
                <c:pt idx="696">
                  <c:v>12.561400000000001</c:v>
                </c:pt>
                <c:pt idx="697">
                  <c:v>12.577999999999999</c:v>
                </c:pt>
                <c:pt idx="698">
                  <c:v>12.5946</c:v>
                </c:pt>
                <c:pt idx="699">
                  <c:v>12.6112</c:v>
                </c:pt>
                <c:pt idx="700">
                  <c:v>12.627800000000001</c:v>
                </c:pt>
                <c:pt idx="701">
                  <c:v>12.644399999999999</c:v>
                </c:pt>
                <c:pt idx="702">
                  <c:v>12.661</c:v>
                </c:pt>
                <c:pt idx="703">
                  <c:v>12.6776</c:v>
                </c:pt>
                <c:pt idx="704">
                  <c:v>12.6943</c:v>
                </c:pt>
                <c:pt idx="705">
                  <c:v>12.710900000000001</c:v>
                </c:pt>
                <c:pt idx="706">
                  <c:v>12.727499999999999</c:v>
                </c:pt>
                <c:pt idx="707">
                  <c:v>12.7441</c:v>
                </c:pt>
                <c:pt idx="708">
                  <c:v>12.7607</c:v>
                </c:pt>
                <c:pt idx="709">
                  <c:v>12.7773</c:v>
                </c:pt>
                <c:pt idx="710">
                  <c:v>12.793900000000001</c:v>
                </c:pt>
                <c:pt idx="711">
                  <c:v>12.810499999999999</c:v>
                </c:pt>
                <c:pt idx="712">
                  <c:v>12.8271</c:v>
                </c:pt>
                <c:pt idx="713">
                  <c:v>12.8438</c:v>
                </c:pt>
                <c:pt idx="714">
                  <c:v>12.8604</c:v>
                </c:pt>
                <c:pt idx="715">
                  <c:v>12.877000000000001</c:v>
                </c:pt>
                <c:pt idx="716">
                  <c:v>12.893599999999999</c:v>
                </c:pt>
                <c:pt idx="717">
                  <c:v>12.9102</c:v>
                </c:pt>
                <c:pt idx="718">
                  <c:v>12.9268</c:v>
                </c:pt>
                <c:pt idx="719">
                  <c:v>12.9434</c:v>
                </c:pt>
                <c:pt idx="720">
                  <c:v>12.96</c:v>
                </c:pt>
                <c:pt idx="721">
                  <c:v>12.976599999999999</c:v>
                </c:pt>
                <c:pt idx="722">
                  <c:v>12.9933</c:v>
                </c:pt>
                <c:pt idx="723">
                  <c:v>13.0099</c:v>
                </c:pt>
                <c:pt idx="724">
                  <c:v>13.0265</c:v>
                </c:pt>
                <c:pt idx="725">
                  <c:v>13.043100000000001</c:v>
                </c:pt>
                <c:pt idx="726">
                  <c:v>13.059699999999999</c:v>
                </c:pt>
                <c:pt idx="727">
                  <c:v>13.0763</c:v>
                </c:pt>
                <c:pt idx="728">
                  <c:v>13.0929</c:v>
                </c:pt>
                <c:pt idx="729">
                  <c:v>13.109500000000001</c:v>
                </c:pt>
                <c:pt idx="730">
                  <c:v>13.126099999999999</c:v>
                </c:pt>
                <c:pt idx="731">
                  <c:v>13.142799999999999</c:v>
                </c:pt>
                <c:pt idx="732">
                  <c:v>13.1594</c:v>
                </c:pt>
                <c:pt idx="733">
                  <c:v>13.176</c:v>
                </c:pt>
                <c:pt idx="734">
                  <c:v>13.192600000000001</c:v>
                </c:pt>
                <c:pt idx="735">
                  <c:v>13.209199999999999</c:v>
                </c:pt>
                <c:pt idx="736">
                  <c:v>13.2258</c:v>
                </c:pt>
                <c:pt idx="737">
                  <c:v>13.2424</c:v>
                </c:pt>
                <c:pt idx="738">
                  <c:v>13.259</c:v>
                </c:pt>
                <c:pt idx="739">
                  <c:v>13.275600000000001</c:v>
                </c:pt>
                <c:pt idx="740">
                  <c:v>13.292299999999999</c:v>
                </c:pt>
                <c:pt idx="741">
                  <c:v>13.3089</c:v>
                </c:pt>
                <c:pt idx="742">
                  <c:v>13.3255</c:v>
                </c:pt>
                <c:pt idx="743">
                  <c:v>13.3421</c:v>
                </c:pt>
                <c:pt idx="744">
                  <c:v>13.358700000000001</c:v>
                </c:pt>
                <c:pt idx="745">
                  <c:v>13.375299999999999</c:v>
                </c:pt>
                <c:pt idx="746">
                  <c:v>13.3919</c:v>
                </c:pt>
                <c:pt idx="747">
                  <c:v>13.4085</c:v>
                </c:pt>
                <c:pt idx="748">
                  <c:v>13.4251</c:v>
                </c:pt>
                <c:pt idx="749">
                  <c:v>13.441800000000001</c:v>
                </c:pt>
                <c:pt idx="750">
                  <c:v>13.458399999999999</c:v>
                </c:pt>
                <c:pt idx="751">
                  <c:v>13.475</c:v>
                </c:pt>
                <c:pt idx="752">
                  <c:v>13.4916</c:v>
                </c:pt>
                <c:pt idx="753">
                  <c:v>13.5082</c:v>
                </c:pt>
                <c:pt idx="754">
                  <c:v>13.524800000000001</c:v>
                </c:pt>
                <c:pt idx="755">
                  <c:v>13.541399999999999</c:v>
                </c:pt>
                <c:pt idx="756">
                  <c:v>13.558</c:v>
                </c:pt>
                <c:pt idx="757">
                  <c:v>13.5746</c:v>
                </c:pt>
                <c:pt idx="758">
                  <c:v>13.5913</c:v>
                </c:pt>
                <c:pt idx="759">
                  <c:v>13.607900000000001</c:v>
                </c:pt>
                <c:pt idx="760">
                  <c:v>13.624499999999999</c:v>
                </c:pt>
                <c:pt idx="761">
                  <c:v>13.6411</c:v>
                </c:pt>
                <c:pt idx="762">
                  <c:v>13.6577</c:v>
                </c:pt>
                <c:pt idx="763">
                  <c:v>13.674300000000001</c:v>
                </c:pt>
                <c:pt idx="764">
                  <c:v>13.690899999999999</c:v>
                </c:pt>
                <c:pt idx="765">
                  <c:v>13.7075</c:v>
                </c:pt>
                <c:pt idx="766">
                  <c:v>13.7241</c:v>
                </c:pt>
                <c:pt idx="767">
                  <c:v>13.7408</c:v>
                </c:pt>
                <c:pt idx="768">
                  <c:v>13.757400000000001</c:v>
                </c:pt>
                <c:pt idx="769">
                  <c:v>13.773999999999999</c:v>
                </c:pt>
                <c:pt idx="770">
                  <c:v>13.7906</c:v>
                </c:pt>
                <c:pt idx="771">
                  <c:v>13.8072</c:v>
                </c:pt>
                <c:pt idx="772">
                  <c:v>13.8238</c:v>
                </c:pt>
                <c:pt idx="773">
                  <c:v>13.840400000000001</c:v>
                </c:pt>
                <c:pt idx="774">
                  <c:v>13.856999999999999</c:v>
                </c:pt>
                <c:pt idx="775">
                  <c:v>13.8736</c:v>
                </c:pt>
                <c:pt idx="776">
                  <c:v>13.8903</c:v>
                </c:pt>
                <c:pt idx="777">
                  <c:v>13.9069</c:v>
                </c:pt>
                <c:pt idx="778">
                  <c:v>13.923500000000001</c:v>
                </c:pt>
                <c:pt idx="779">
                  <c:v>13.940099999999999</c:v>
                </c:pt>
                <c:pt idx="780">
                  <c:v>13.9567</c:v>
                </c:pt>
                <c:pt idx="781">
                  <c:v>13.9733</c:v>
                </c:pt>
                <c:pt idx="782">
                  <c:v>13.9899</c:v>
                </c:pt>
                <c:pt idx="783">
                  <c:v>14.006500000000001</c:v>
                </c:pt>
                <c:pt idx="784">
                  <c:v>14.023099999999999</c:v>
                </c:pt>
                <c:pt idx="785">
                  <c:v>14.0398</c:v>
                </c:pt>
                <c:pt idx="786">
                  <c:v>14.0564</c:v>
                </c:pt>
                <c:pt idx="787">
                  <c:v>14.073</c:v>
                </c:pt>
                <c:pt idx="788">
                  <c:v>14.089600000000001</c:v>
                </c:pt>
                <c:pt idx="789">
                  <c:v>14.106199999999999</c:v>
                </c:pt>
                <c:pt idx="790">
                  <c:v>14.1228</c:v>
                </c:pt>
                <c:pt idx="791">
                  <c:v>14.1394</c:v>
                </c:pt>
                <c:pt idx="792">
                  <c:v>14.156000000000001</c:v>
                </c:pt>
                <c:pt idx="793">
                  <c:v>14.172599999999999</c:v>
                </c:pt>
                <c:pt idx="794">
                  <c:v>14.189299999999999</c:v>
                </c:pt>
                <c:pt idx="795">
                  <c:v>14.2059</c:v>
                </c:pt>
                <c:pt idx="796">
                  <c:v>14.2225</c:v>
                </c:pt>
                <c:pt idx="797">
                  <c:v>14.239100000000001</c:v>
                </c:pt>
                <c:pt idx="798">
                  <c:v>14.255699999999999</c:v>
                </c:pt>
                <c:pt idx="799">
                  <c:v>14.2723</c:v>
                </c:pt>
                <c:pt idx="800">
                  <c:v>14.2889</c:v>
                </c:pt>
                <c:pt idx="801">
                  <c:v>14.3055</c:v>
                </c:pt>
                <c:pt idx="802">
                  <c:v>14.322100000000001</c:v>
                </c:pt>
                <c:pt idx="803">
                  <c:v>14.338800000000001</c:v>
                </c:pt>
                <c:pt idx="804">
                  <c:v>14.355399999999999</c:v>
                </c:pt>
                <c:pt idx="805">
                  <c:v>14.372</c:v>
                </c:pt>
                <c:pt idx="806">
                  <c:v>14.3886</c:v>
                </c:pt>
                <c:pt idx="807">
                  <c:v>14.405200000000001</c:v>
                </c:pt>
                <c:pt idx="808">
                  <c:v>14.421799999999999</c:v>
                </c:pt>
                <c:pt idx="809">
                  <c:v>14.4384</c:v>
                </c:pt>
                <c:pt idx="810">
                  <c:v>14.455</c:v>
                </c:pt>
                <c:pt idx="811">
                  <c:v>14.4716</c:v>
                </c:pt>
                <c:pt idx="812">
                  <c:v>14.488300000000001</c:v>
                </c:pt>
                <c:pt idx="813">
                  <c:v>14.504899999999999</c:v>
                </c:pt>
                <c:pt idx="814">
                  <c:v>14.5215</c:v>
                </c:pt>
                <c:pt idx="815">
                  <c:v>14.5381</c:v>
                </c:pt>
                <c:pt idx="816">
                  <c:v>14.5547</c:v>
                </c:pt>
                <c:pt idx="817">
                  <c:v>14.571300000000001</c:v>
                </c:pt>
                <c:pt idx="818">
                  <c:v>14.587899999999999</c:v>
                </c:pt>
                <c:pt idx="819">
                  <c:v>14.6045</c:v>
                </c:pt>
                <c:pt idx="820">
                  <c:v>14.6211</c:v>
                </c:pt>
                <c:pt idx="821">
                  <c:v>14.6378</c:v>
                </c:pt>
                <c:pt idx="822">
                  <c:v>14.654400000000001</c:v>
                </c:pt>
                <c:pt idx="823">
                  <c:v>14.670999999999999</c:v>
                </c:pt>
                <c:pt idx="824">
                  <c:v>14.6876</c:v>
                </c:pt>
                <c:pt idx="825">
                  <c:v>14.7042</c:v>
                </c:pt>
                <c:pt idx="826">
                  <c:v>14.720800000000001</c:v>
                </c:pt>
                <c:pt idx="827">
                  <c:v>14.737399999999999</c:v>
                </c:pt>
                <c:pt idx="828">
                  <c:v>14.754</c:v>
                </c:pt>
                <c:pt idx="829">
                  <c:v>14.7706</c:v>
                </c:pt>
                <c:pt idx="830">
                  <c:v>14.7873</c:v>
                </c:pt>
                <c:pt idx="831">
                  <c:v>14.803900000000001</c:v>
                </c:pt>
                <c:pt idx="832">
                  <c:v>14.820499999999999</c:v>
                </c:pt>
                <c:pt idx="833">
                  <c:v>14.8371</c:v>
                </c:pt>
                <c:pt idx="834">
                  <c:v>14.8537</c:v>
                </c:pt>
                <c:pt idx="835">
                  <c:v>14.8703</c:v>
                </c:pt>
                <c:pt idx="836">
                  <c:v>14.886900000000001</c:v>
                </c:pt>
                <c:pt idx="837">
                  <c:v>14.903499999999999</c:v>
                </c:pt>
                <c:pt idx="838">
                  <c:v>14.9201</c:v>
                </c:pt>
                <c:pt idx="839">
                  <c:v>14.9368</c:v>
                </c:pt>
                <c:pt idx="840">
                  <c:v>14.9534</c:v>
                </c:pt>
                <c:pt idx="841">
                  <c:v>14.97</c:v>
                </c:pt>
                <c:pt idx="842">
                  <c:v>14.986599999999999</c:v>
                </c:pt>
                <c:pt idx="843">
                  <c:v>15.0032</c:v>
                </c:pt>
                <c:pt idx="844">
                  <c:v>15.0198</c:v>
                </c:pt>
                <c:pt idx="845">
                  <c:v>15.0364</c:v>
                </c:pt>
                <c:pt idx="846">
                  <c:v>15.053000000000001</c:v>
                </c:pt>
                <c:pt idx="847">
                  <c:v>15.069599999999999</c:v>
                </c:pt>
                <c:pt idx="848">
                  <c:v>15.0863</c:v>
                </c:pt>
                <c:pt idx="849">
                  <c:v>15.1029</c:v>
                </c:pt>
                <c:pt idx="850">
                  <c:v>15.1195</c:v>
                </c:pt>
                <c:pt idx="851">
                  <c:v>15.136100000000001</c:v>
                </c:pt>
                <c:pt idx="852">
                  <c:v>15.152699999999999</c:v>
                </c:pt>
                <c:pt idx="853">
                  <c:v>15.1693</c:v>
                </c:pt>
                <c:pt idx="854">
                  <c:v>15.1859</c:v>
                </c:pt>
                <c:pt idx="855">
                  <c:v>15.202500000000001</c:v>
                </c:pt>
                <c:pt idx="856">
                  <c:v>15.219099999999999</c:v>
                </c:pt>
                <c:pt idx="857">
                  <c:v>15.235799999999999</c:v>
                </c:pt>
                <c:pt idx="858">
                  <c:v>15.2524</c:v>
                </c:pt>
                <c:pt idx="859">
                  <c:v>15.269</c:v>
                </c:pt>
                <c:pt idx="860">
                  <c:v>15.285600000000001</c:v>
                </c:pt>
                <c:pt idx="861">
                  <c:v>15.302199999999999</c:v>
                </c:pt>
                <c:pt idx="862">
                  <c:v>15.3188</c:v>
                </c:pt>
                <c:pt idx="863">
                  <c:v>15.3354</c:v>
                </c:pt>
                <c:pt idx="864">
                  <c:v>15.352</c:v>
                </c:pt>
                <c:pt idx="865">
                  <c:v>15.368600000000001</c:v>
                </c:pt>
                <c:pt idx="866">
                  <c:v>15.385300000000001</c:v>
                </c:pt>
                <c:pt idx="867">
                  <c:v>15.401899999999999</c:v>
                </c:pt>
                <c:pt idx="868">
                  <c:v>15.4185</c:v>
                </c:pt>
                <c:pt idx="869">
                  <c:v>15.4351</c:v>
                </c:pt>
                <c:pt idx="870">
                  <c:v>15.451700000000001</c:v>
                </c:pt>
                <c:pt idx="871">
                  <c:v>15.468299999999999</c:v>
                </c:pt>
                <c:pt idx="872">
                  <c:v>15.4849</c:v>
                </c:pt>
                <c:pt idx="873">
                  <c:v>15.5015</c:v>
                </c:pt>
                <c:pt idx="874">
                  <c:v>15.5181</c:v>
                </c:pt>
                <c:pt idx="875">
                  <c:v>15.534800000000001</c:v>
                </c:pt>
                <c:pt idx="876">
                  <c:v>15.551399999999999</c:v>
                </c:pt>
                <c:pt idx="877">
                  <c:v>15.568</c:v>
                </c:pt>
                <c:pt idx="878">
                  <c:v>15.5846</c:v>
                </c:pt>
                <c:pt idx="879">
                  <c:v>15.6012</c:v>
                </c:pt>
                <c:pt idx="880">
                  <c:v>15.617800000000001</c:v>
                </c:pt>
                <c:pt idx="881">
                  <c:v>15.634399999999999</c:v>
                </c:pt>
                <c:pt idx="882">
                  <c:v>15.651</c:v>
                </c:pt>
                <c:pt idx="883">
                  <c:v>15.6676</c:v>
                </c:pt>
                <c:pt idx="884">
                  <c:v>15.6843</c:v>
                </c:pt>
                <c:pt idx="885">
                  <c:v>15.700900000000001</c:v>
                </c:pt>
                <c:pt idx="886">
                  <c:v>15.717499999999999</c:v>
                </c:pt>
                <c:pt idx="887">
                  <c:v>15.7341</c:v>
                </c:pt>
                <c:pt idx="888">
                  <c:v>15.7507</c:v>
                </c:pt>
                <c:pt idx="889">
                  <c:v>15.767300000000001</c:v>
                </c:pt>
                <c:pt idx="890">
                  <c:v>15.783899999999999</c:v>
                </c:pt>
                <c:pt idx="891">
                  <c:v>15.8005</c:v>
                </c:pt>
                <c:pt idx="892">
                  <c:v>15.8171</c:v>
                </c:pt>
                <c:pt idx="893">
                  <c:v>15.8338</c:v>
                </c:pt>
                <c:pt idx="894">
                  <c:v>15.8504</c:v>
                </c:pt>
                <c:pt idx="895">
                  <c:v>15.867000000000001</c:v>
                </c:pt>
                <c:pt idx="896">
                  <c:v>15.883599999999999</c:v>
                </c:pt>
                <c:pt idx="897">
                  <c:v>15.9002</c:v>
                </c:pt>
                <c:pt idx="898">
                  <c:v>15.9168</c:v>
                </c:pt>
                <c:pt idx="899">
                  <c:v>15.933400000000001</c:v>
                </c:pt>
                <c:pt idx="900">
                  <c:v>15.95</c:v>
                </c:pt>
                <c:pt idx="901">
                  <c:v>15.9666</c:v>
                </c:pt>
                <c:pt idx="902">
                  <c:v>15.9833</c:v>
                </c:pt>
                <c:pt idx="903">
                  <c:v>15.9999</c:v>
                </c:pt>
                <c:pt idx="904">
                  <c:v>16.016500000000001</c:v>
                </c:pt>
                <c:pt idx="905">
                  <c:v>16.033100000000001</c:v>
                </c:pt>
                <c:pt idx="906">
                  <c:v>16.049700000000001</c:v>
                </c:pt>
                <c:pt idx="907">
                  <c:v>16.066299999999998</c:v>
                </c:pt>
                <c:pt idx="908">
                  <c:v>16.082899999999999</c:v>
                </c:pt>
                <c:pt idx="909">
                  <c:v>16.099499999999999</c:v>
                </c:pt>
                <c:pt idx="910">
                  <c:v>16.116099999999999</c:v>
                </c:pt>
                <c:pt idx="911">
                  <c:v>16.1328</c:v>
                </c:pt>
                <c:pt idx="912">
                  <c:v>16.1494</c:v>
                </c:pt>
                <c:pt idx="913">
                  <c:v>16.166</c:v>
                </c:pt>
                <c:pt idx="914">
                  <c:v>16.182600000000001</c:v>
                </c:pt>
                <c:pt idx="915">
                  <c:v>16.199200000000001</c:v>
                </c:pt>
                <c:pt idx="916">
                  <c:v>16.215800000000002</c:v>
                </c:pt>
                <c:pt idx="917">
                  <c:v>16.232399999999998</c:v>
                </c:pt>
                <c:pt idx="918">
                  <c:v>16.248999999999999</c:v>
                </c:pt>
                <c:pt idx="919">
                  <c:v>16.265599999999999</c:v>
                </c:pt>
                <c:pt idx="920">
                  <c:v>16.282299999999999</c:v>
                </c:pt>
                <c:pt idx="921">
                  <c:v>16.2989</c:v>
                </c:pt>
                <c:pt idx="922">
                  <c:v>16.3155</c:v>
                </c:pt>
                <c:pt idx="923">
                  <c:v>16.332100000000001</c:v>
                </c:pt>
                <c:pt idx="924">
                  <c:v>16.348700000000001</c:v>
                </c:pt>
                <c:pt idx="925">
                  <c:v>16.365300000000001</c:v>
                </c:pt>
                <c:pt idx="926">
                  <c:v>16.381900000000002</c:v>
                </c:pt>
                <c:pt idx="927">
                  <c:v>16.398499999999999</c:v>
                </c:pt>
                <c:pt idx="928">
                  <c:v>16.415099999999999</c:v>
                </c:pt>
                <c:pt idx="929">
                  <c:v>16.431799999999999</c:v>
                </c:pt>
                <c:pt idx="930">
                  <c:v>16.448399999999999</c:v>
                </c:pt>
                <c:pt idx="931">
                  <c:v>16.465</c:v>
                </c:pt>
                <c:pt idx="932">
                  <c:v>16.4816</c:v>
                </c:pt>
                <c:pt idx="933">
                  <c:v>16.498200000000001</c:v>
                </c:pt>
                <c:pt idx="934">
                  <c:v>16.514800000000001</c:v>
                </c:pt>
                <c:pt idx="935">
                  <c:v>16.531400000000001</c:v>
                </c:pt>
                <c:pt idx="936">
                  <c:v>16.547999999999998</c:v>
                </c:pt>
                <c:pt idx="937">
                  <c:v>16.564599999999999</c:v>
                </c:pt>
                <c:pt idx="938">
                  <c:v>16.581299999999999</c:v>
                </c:pt>
                <c:pt idx="939">
                  <c:v>16.597899999999999</c:v>
                </c:pt>
                <c:pt idx="940">
                  <c:v>16.6145</c:v>
                </c:pt>
                <c:pt idx="941">
                  <c:v>16.6311</c:v>
                </c:pt>
                <c:pt idx="942">
                  <c:v>16.6477</c:v>
                </c:pt>
                <c:pt idx="943">
                  <c:v>16.664300000000001</c:v>
                </c:pt>
                <c:pt idx="944">
                  <c:v>16.680900000000001</c:v>
                </c:pt>
                <c:pt idx="945">
                  <c:v>16.697500000000002</c:v>
                </c:pt>
                <c:pt idx="946">
                  <c:v>16.714099999999998</c:v>
                </c:pt>
                <c:pt idx="947">
                  <c:v>16.730799999999999</c:v>
                </c:pt>
                <c:pt idx="948">
                  <c:v>16.747399999999999</c:v>
                </c:pt>
                <c:pt idx="949">
                  <c:v>16.763999999999999</c:v>
                </c:pt>
                <c:pt idx="950">
                  <c:v>16.7806</c:v>
                </c:pt>
                <c:pt idx="951">
                  <c:v>16.7972</c:v>
                </c:pt>
                <c:pt idx="952">
                  <c:v>16.813800000000001</c:v>
                </c:pt>
                <c:pt idx="953">
                  <c:v>16.830400000000001</c:v>
                </c:pt>
                <c:pt idx="954">
                  <c:v>16.847000000000001</c:v>
                </c:pt>
                <c:pt idx="955">
                  <c:v>16.863600000000002</c:v>
                </c:pt>
                <c:pt idx="956">
                  <c:v>16.880299999999998</c:v>
                </c:pt>
                <c:pt idx="957">
                  <c:v>16.896899999999999</c:v>
                </c:pt>
                <c:pt idx="958">
                  <c:v>16.913499999999999</c:v>
                </c:pt>
                <c:pt idx="959">
                  <c:v>16.930099999999999</c:v>
                </c:pt>
                <c:pt idx="960">
                  <c:v>16.9467</c:v>
                </c:pt>
                <c:pt idx="961">
                  <c:v>16.9633</c:v>
                </c:pt>
                <c:pt idx="962">
                  <c:v>16.979900000000001</c:v>
                </c:pt>
                <c:pt idx="963">
                  <c:v>16.996500000000001</c:v>
                </c:pt>
                <c:pt idx="964">
                  <c:v>17.013100000000001</c:v>
                </c:pt>
                <c:pt idx="965">
                  <c:v>17.029800000000002</c:v>
                </c:pt>
                <c:pt idx="966">
                  <c:v>17.046399999999998</c:v>
                </c:pt>
                <c:pt idx="967">
                  <c:v>17.062999999999999</c:v>
                </c:pt>
                <c:pt idx="968">
                  <c:v>17.079599999999999</c:v>
                </c:pt>
                <c:pt idx="969">
                  <c:v>17.0962</c:v>
                </c:pt>
                <c:pt idx="970">
                  <c:v>17.1128</c:v>
                </c:pt>
                <c:pt idx="971">
                  <c:v>17.1294</c:v>
                </c:pt>
                <c:pt idx="972">
                  <c:v>17.146000000000001</c:v>
                </c:pt>
                <c:pt idx="973">
                  <c:v>17.162600000000001</c:v>
                </c:pt>
                <c:pt idx="974">
                  <c:v>17.179300000000001</c:v>
                </c:pt>
                <c:pt idx="975">
                  <c:v>17.195900000000002</c:v>
                </c:pt>
                <c:pt idx="976">
                  <c:v>17.212499999999999</c:v>
                </c:pt>
                <c:pt idx="977">
                  <c:v>17.229099999999999</c:v>
                </c:pt>
                <c:pt idx="978">
                  <c:v>17.245699999999999</c:v>
                </c:pt>
                <c:pt idx="979">
                  <c:v>17.2623</c:v>
                </c:pt>
                <c:pt idx="980">
                  <c:v>17.2789</c:v>
                </c:pt>
                <c:pt idx="981">
                  <c:v>17.295500000000001</c:v>
                </c:pt>
                <c:pt idx="982">
                  <c:v>17.312100000000001</c:v>
                </c:pt>
                <c:pt idx="983">
                  <c:v>17.328800000000001</c:v>
                </c:pt>
                <c:pt idx="984">
                  <c:v>17.345400000000001</c:v>
                </c:pt>
                <c:pt idx="985">
                  <c:v>17.361999999999998</c:v>
                </c:pt>
                <c:pt idx="986">
                  <c:v>17.378599999999999</c:v>
                </c:pt>
                <c:pt idx="987">
                  <c:v>17.395199999999999</c:v>
                </c:pt>
                <c:pt idx="988">
                  <c:v>17.411799999999999</c:v>
                </c:pt>
                <c:pt idx="989">
                  <c:v>17.4284</c:v>
                </c:pt>
                <c:pt idx="990">
                  <c:v>17.445</c:v>
                </c:pt>
                <c:pt idx="991">
                  <c:v>17.461600000000001</c:v>
                </c:pt>
                <c:pt idx="992">
                  <c:v>17.478300000000001</c:v>
                </c:pt>
                <c:pt idx="993">
                  <c:v>17.494900000000001</c:v>
                </c:pt>
                <c:pt idx="994">
                  <c:v>17.511500000000002</c:v>
                </c:pt>
                <c:pt idx="995">
                  <c:v>17.528099999999998</c:v>
                </c:pt>
                <c:pt idx="996">
                  <c:v>17.544699999999999</c:v>
                </c:pt>
                <c:pt idx="997">
                  <c:v>17.561299999999999</c:v>
                </c:pt>
                <c:pt idx="998">
                  <c:v>17.5779</c:v>
                </c:pt>
                <c:pt idx="999">
                  <c:v>17.5945</c:v>
                </c:pt>
                <c:pt idx="1000">
                  <c:v>17.6111</c:v>
                </c:pt>
                <c:pt idx="1001">
                  <c:v>17.627800000000001</c:v>
                </c:pt>
                <c:pt idx="1002">
                  <c:v>17.644400000000001</c:v>
                </c:pt>
                <c:pt idx="1003">
                  <c:v>17.661000000000001</c:v>
                </c:pt>
                <c:pt idx="1004">
                  <c:v>17.677600000000002</c:v>
                </c:pt>
                <c:pt idx="1005">
                  <c:v>17.694199999999999</c:v>
                </c:pt>
                <c:pt idx="1006">
                  <c:v>17.710799999999999</c:v>
                </c:pt>
                <c:pt idx="1007">
                  <c:v>17.727399999999999</c:v>
                </c:pt>
                <c:pt idx="1008">
                  <c:v>17.744</c:v>
                </c:pt>
                <c:pt idx="1009">
                  <c:v>17.7606</c:v>
                </c:pt>
                <c:pt idx="1010">
                  <c:v>17.7773</c:v>
                </c:pt>
                <c:pt idx="1011">
                  <c:v>17.793900000000001</c:v>
                </c:pt>
                <c:pt idx="1012">
                  <c:v>17.810500000000001</c:v>
                </c:pt>
                <c:pt idx="1013">
                  <c:v>17.827100000000002</c:v>
                </c:pt>
                <c:pt idx="1014">
                  <c:v>17.843699999999998</c:v>
                </c:pt>
                <c:pt idx="1015">
                  <c:v>17.860299999999999</c:v>
                </c:pt>
                <c:pt idx="1016">
                  <c:v>17.876899999999999</c:v>
                </c:pt>
                <c:pt idx="1017">
                  <c:v>17.8935</c:v>
                </c:pt>
                <c:pt idx="1018">
                  <c:v>17.9101</c:v>
                </c:pt>
                <c:pt idx="1019">
                  <c:v>17.9268</c:v>
                </c:pt>
                <c:pt idx="1020">
                  <c:v>17.9434</c:v>
                </c:pt>
                <c:pt idx="1021">
                  <c:v>17.96</c:v>
                </c:pt>
                <c:pt idx="1022">
                  <c:v>17.976600000000001</c:v>
                </c:pt>
                <c:pt idx="1023">
                  <c:v>17.993200000000002</c:v>
                </c:pt>
                <c:pt idx="1024">
                  <c:v>18.009799999999998</c:v>
                </c:pt>
                <c:pt idx="1025">
                  <c:v>18.026399999999999</c:v>
                </c:pt>
                <c:pt idx="1026">
                  <c:v>18.042999999999999</c:v>
                </c:pt>
                <c:pt idx="1027">
                  <c:v>18.0596</c:v>
                </c:pt>
                <c:pt idx="1028">
                  <c:v>18.0763</c:v>
                </c:pt>
                <c:pt idx="1029">
                  <c:v>18.0929</c:v>
                </c:pt>
                <c:pt idx="1030">
                  <c:v>18.109500000000001</c:v>
                </c:pt>
                <c:pt idx="1031">
                  <c:v>18.126100000000001</c:v>
                </c:pt>
                <c:pt idx="1032">
                  <c:v>18.142700000000001</c:v>
                </c:pt>
                <c:pt idx="1033">
                  <c:v>18.159300000000002</c:v>
                </c:pt>
                <c:pt idx="1034">
                  <c:v>18.175899999999999</c:v>
                </c:pt>
                <c:pt idx="1035">
                  <c:v>18.192499999999999</c:v>
                </c:pt>
                <c:pt idx="1036">
                  <c:v>18.209099999999999</c:v>
                </c:pt>
                <c:pt idx="1037">
                  <c:v>18.2258</c:v>
                </c:pt>
                <c:pt idx="1038">
                  <c:v>18.2424</c:v>
                </c:pt>
                <c:pt idx="1039">
                  <c:v>18.259</c:v>
                </c:pt>
                <c:pt idx="1040">
                  <c:v>18.275600000000001</c:v>
                </c:pt>
                <c:pt idx="1041">
                  <c:v>18.292200000000001</c:v>
                </c:pt>
                <c:pt idx="1042">
                  <c:v>18.308800000000002</c:v>
                </c:pt>
                <c:pt idx="1043">
                  <c:v>18.325399999999998</c:v>
                </c:pt>
                <c:pt idx="1044">
                  <c:v>18.341999999999999</c:v>
                </c:pt>
                <c:pt idx="1045">
                  <c:v>18.358599999999999</c:v>
                </c:pt>
                <c:pt idx="1046">
                  <c:v>18.375299999999999</c:v>
                </c:pt>
                <c:pt idx="1047">
                  <c:v>18.3919</c:v>
                </c:pt>
                <c:pt idx="1048">
                  <c:v>18.4085</c:v>
                </c:pt>
                <c:pt idx="1049">
                  <c:v>18.4251</c:v>
                </c:pt>
                <c:pt idx="1050">
                  <c:v>18.441700000000001</c:v>
                </c:pt>
                <c:pt idx="1051">
                  <c:v>18.458300000000001</c:v>
                </c:pt>
                <c:pt idx="1052">
                  <c:v>18.474900000000002</c:v>
                </c:pt>
                <c:pt idx="1053">
                  <c:v>18.491499999999998</c:v>
                </c:pt>
                <c:pt idx="1054">
                  <c:v>18.508099999999999</c:v>
                </c:pt>
                <c:pt idx="1055">
                  <c:v>18.524799999999999</c:v>
                </c:pt>
                <c:pt idx="1056">
                  <c:v>18.541399999999999</c:v>
                </c:pt>
                <c:pt idx="1057">
                  <c:v>18.558</c:v>
                </c:pt>
                <c:pt idx="1058">
                  <c:v>18.5746</c:v>
                </c:pt>
                <c:pt idx="1059">
                  <c:v>18.591200000000001</c:v>
                </c:pt>
                <c:pt idx="1060">
                  <c:v>18.607800000000001</c:v>
                </c:pt>
                <c:pt idx="1061">
                  <c:v>18.624400000000001</c:v>
                </c:pt>
                <c:pt idx="1062">
                  <c:v>18.640999999999998</c:v>
                </c:pt>
                <c:pt idx="1063">
                  <c:v>18.657599999999999</c:v>
                </c:pt>
                <c:pt idx="1064">
                  <c:v>18.674299999999999</c:v>
                </c:pt>
                <c:pt idx="1065">
                  <c:v>18.690899999999999</c:v>
                </c:pt>
                <c:pt idx="1066">
                  <c:v>18.7075</c:v>
                </c:pt>
                <c:pt idx="1067">
                  <c:v>18.7241</c:v>
                </c:pt>
                <c:pt idx="1068">
                  <c:v>18.7407</c:v>
                </c:pt>
                <c:pt idx="1069">
                  <c:v>18.757300000000001</c:v>
                </c:pt>
                <c:pt idx="1070">
                  <c:v>18.773900000000001</c:v>
                </c:pt>
                <c:pt idx="1071">
                  <c:v>18.790500000000002</c:v>
                </c:pt>
                <c:pt idx="1072">
                  <c:v>18.807099999999998</c:v>
                </c:pt>
                <c:pt idx="1073">
                  <c:v>18.823799999999999</c:v>
                </c:pt>
                <c:pt idx="1074">
                  <c:v>18.840399999999999</c:v>
                </c:pt>
                <c:pt idx="1075">
                  <c:v>18.856999999999999</c:v>
                </c:pt>
                <c:pt idx="1076">
                  <c:v>18.8736</c:v>
                </c:pt>
                <c:pt idx="1077">
                  <c:v>18.8902</c:v>
                </c:pt>
                <c:pt idx="1078">
                  <c:v>18.9068</c:v>
                </c:pt>
                <c:pt idx="1079">
                  <c:v>18.923400000000001</c:v>
                </c:pt>
                <c:pt idx="1080">
                  <c:v>18.940000000000001</c:v>
                </c:pt>
                <c:pt idx="1081">
                  <c:v>18.956600000000002</c:v>
                </c:pt>
                <c:pt idx="1082">
                  <c:v>18.973299999999998</c:v>
                </c:pt>
                <c:pt idx="1083">
                  <c:v>18.989899999999999</c:v>
                </c:pt>
                <c:pt idx="1084">
                  <c:v>19.006499999999999</c:v>
                </c:pt>
                <c:pt idx="1085">
                  <c:v>19.023099999999999</c:v>
                </c:pt>
                <c:pt idx="1086">
                  <c:v>19.0397</c:v>
                </c:pt>
                <c:pt idx="1087">
                  <c:v>19.0563</c:v>
                </c:pt>
                <c:pt idx="1088">
                  <c:v>19.072900000000001</c:v>
                </c:pt>
                <c:pt idx="1089">
                  <c:v>19.089500000000001</c:v>
                </c:pt>
                <c:pt idx="1090">
                  <c:v>19.106100000000001</c:v>
                </c:pt>
                <c:pt idx="1091">
                  <c:v>19.122800000000002</c:v>
                </c:pt>
                <c:pt idx="1092">
                  <c:v>19.139399999999998</c:v>
                </c:pt>
                <c:pt idx="1093">
                  <c:v>19.155999999999999</c:v>
                </c:pt>
                <c:pt idx="1094">
                  <c:v>19.172599999999999</c:v>
                </c:pt>
                <c:pt idx="1095">
                  <c:v>19.1892</c:v>
                </c:pt>
                <c:pt idx="1096">
                  <c:v>19.2058</c:v>
                </c:pt>
                <c:pt idx="1097">
                  <c:v>19.2224</c:v>
                </c:pt>
                <c:pt idx="1098">
                  <c:v>19.239000000000001</c:v>
                </c:pt>
                <c:pt idx="1099">
                  <c:v>19.255600000000001</c:v>
                </c:pt>
                <c:pt idx="1100">
                  <c:v>19.272300000000001</c:v>
                </c:pt>
                <c:pt idx="1101">
                  <c:v>19.288900000000002</c:v>
                </c:pt>
                <c:pt idx="1102">
                  <c:v>19.305499999999999</c:v>
                </c:pt>
                <c:pt idx="1103">
                  <c:v>19.322099999999999</c:v>
                </c:pt>
                <c:pt idx="1104">
                  <c:v>19.338699999999999</c:v>
                </c:pt>
                <c:pt idx="1105">
                  <c:v>19.3553</c:v>
                </c:pt>
                <c:pt idx="1106">
                  <c:v>19.3719</c:v>
                </c:pt>
                <c:pt idx="1107">
                  <c:v>19.388500000000001</c:v>
                </c:pt>
                <c:pt idx="1108">
                  <c:v>19.405100000000001</c:v>
                </c:pt>
                <c:pt idx="1109">
                  <c:v>19.421800000000001</c:v>
                </c:pt>
                <c:pt idx="1110">
                  <c:v>19.438400000000001</c:v>
                </c:pt>
                <c:pt idx="1111">
                  <c:v>19.454999999999998</c:v>
                </c:pt>
                <c:pt idx="1112">
                  <c:v>19.471599999999999</c:v>
                </c:pt>
                <c:pt idx="1113">
                  <c:v>19.488199999999999</c:v>
                </c:pt>
                <c:pt idx="1114">
                  <c:v>19.504799999999999</c:v>
                </c:pt>
                <c:pt idx="1115">
                  <c:v>19.5214</c:v>
                </c:pt>
                <c:pt idx="1116">
                  <c:v>19.538</c:v>
                </c:pt>
                <c:pt idx="1117">
                  <c:v>19.554600000000001</c:v>
                </c:pt>
                <c:pt idx="1118">
                  <c:v>19.571300000000001</c:v>
                </c:pt>
                <c:pt idx="1119">
                  <c:v>19.587900000000001</c:v>
                </c:pt>
                <c:pt idx="1120">
                  <c:v>19.604500000000002</c:v>
                </c:pt>
                <c:pt idx="1121">
                  <c:v>19.621099999999998</c:v>
                </c:pt>
                <c:pt idx="1122">
                  <c:v>19.637699999999999</c:v>
                </c:pt>
                <c:pt idx="1123">
                  <c:v>19.654299999999999</c:v>
                </c:pt>
                <c:pt idx="1124">
                  <c:v>19.6709</c:v>
                </c:pt>
                <c:pt idx="1125">
                  <c:v>19.6875</c:v>
                </c:pt>
                <c:pt idx="1126">
                  <c:v>19.7041</c:v>
                </c:pt>
                <c:pt idx="1127">
                  <c:v>19.720800000000001</c:v>
                </c:pt>
                <c:pt idx="1128">
                  <c:v>19.737400000000001</c:v>
                </c:pt>
                <c:pt idx="1129">
                  <c:v>19.754000000000001</c:v>
                </c:pt>
                <c:pt idx="1130">
                  <c:v>19.770600000000002</c:v>
                </c:pt>
                <c:pt idx="1131">
                  <c:v>19.787199999999999</c:v>
                </c:pt>
                <c:pt idx="1132">
                  <c:v>19.803799999999999</c:v>
                </c:pt>
                <c:pt idx="1133">
                  <c:v>19.820399999999999</c:v>
                </c:pt>
                <c:pt idx="1134">
                  <c:v>19.837</c:v>
                </c:pt>
                <c:pt idx="1135">
                  <c:v>19.8536</c:v>
                </c:pt>
                <c:pt idx="1136">
                  <c:v>19.8703</c:v>
                </c:pt>
                <c:pt idx="1137">
                  <c:v>19.886900000000001</c:v>
                </c:pt>
                <c:pt idx="1138">
                  <c:v>19.903500000000001</c:v>
                </c:pt>
                <c:pt idx="1139">
                  <c:v>19.920100000000001</c:v>
                </c:pt>
                <c:pt idx="1140">
                  <c:v>19.936699999999998</c:v>
                </c:pt>
                <c:pt idx="1141">
                  <c:v>19.953299999999999</c:v>
                </c:pt>
                <c:pt idx="1142">
                  <c:v>19.969899999999999</c:v>
                </c:pt>
                <c:pt idx="1143">
                  <c:v>19.986499999999999</c:v>
                </c:pt>
                <c:pt idx="1144">
                  <c:v>20.0031</c:v>
                </c:pt>
                <c:pt idx="1145">
                  <c:v>20.0198</c:v>
                </c:pt>
                <c:pt idx="1146">
                  <c:v>20.0364</c:v>
                </c:pt>
                <c:pt idx="1147">
                  <c:v>20.053000000000001</c:v>
                </c:pt>
                <c:pt idx="1148">
                  <c:v>20.069600000000001</c:v>
                </c:pt>
                <c:pt idx="1149">
                  <c:v>20.086200000000002</c:v>
                </c:pt>
                <c:pt idx="1150">
                  <c:v>20.102799999999998</c:v>
                </c:pt>
                <c:pt idx="1151">
                  <c:v>20.119399999999999</c:v>
                </c:pt>
                <c:pt idx="1152">
                  <c:v>20.135999999999999</c:v>
                </c:pt>
                <c:pt idx="1153">
                  <c:v>20.1526</c:v>
                </c:pt>
                <c:pt idx="1154">
                  <c:v>20.1693</c:v>
                </c:pt>
                <c:pt idx="1155">
                  <c:v>20.1859</c:v>
                </c:pt>
                <c:pt idx="1156">
                  <c:v>20.202500000000001</c:v>
                </c:pt>
                <c:pt idx="1157">
                  <c:v>20.219100000000001</c:v>
                </c:pt>
                <c:pt idx="1158">
                  <c:v>20.235700000000001</c:v>
                </c:pt>
                <c:pt idx="1159">
                  <c:v>20.252300000000002</c:v>
                </c:pt>
                <c:pt idx="1160">
                  <c:v>20.268899999999999</c:v>
                </c:pt>
                <c:pt idx="1161">
                  <c:v>20.285499999999999</c:v>
                </c:pt>
                <c:pt idx="1162">
                  <c:v>20.302099999999999</c:v>
                </c:pt>
                <c:pt idx="1163">
                  <c:v>20.3188</c:v>
                </c:pt>
                <c:pt idx="1164">
                  <c:v>20.3354</c:v>
                </c:pt>
                <c:pt idx="1165">
                  <c:v>20.352</c:v>
                </c:pt>
                <c:pt idx="1166">
                  <c:v>20.368600000000001</c:v>
                </c:pt>
                <c:pt idx="1167">
                  <c:v>20.385200000000001</c:v>
                </c:pt>
                <c:pt idx="1168">
                  <c:v>20.401800000000001</c:v>
                </c:pt>
                <c:pt idx="1169">
                  <c:v>20.418399999999998</c:v>
                </c:pt>
                <c:pt idx="1170">
                  <c:v>20.434999999999999</c:v>
                </c:pt>
                <c:pt idx="1171">
                  <c:v>20.451599999999999</c:v>
                </c:pt>
                <c:pt idx="1172">
                  <c:v>20.468299999999999</c:v>
                </c:pt>
                <c:pt idx="1173">
                  <c:v>20.4849</c:v>
                </c:pt>
                <c:pt idx="1174">
                  <c:v>20.5015</c:v>
                </c:pt>
                <c:pt idx="1175">
                  <c:v>20.5181</c:v>
                </c:pt>
                <c:pt idx="1176">
                  <c:v>20.534700000000001</c:v>
                </c:pt>
                <c:pt idx="1177">
                  <c:v>20.551300000000001</c:v>
                </c:pt>
                <c:pt idx="1178">
                  <c:v>20.567900000000002</c:v>
                </c:pt>
                <c:pt idx="1179">
                  <c:v>20.584499999999998</c:v>
                </c:pt>
                <c:pt idx="1180">
                  <c:v>20.601099999999999</c:v>
                </c:pt>
                <c:pt idx="1181">
                  <c:v>20.617799999999999</c:v>
                </c:pt>
                <c:pt idx="1182">
                  <c:v>20.634399999999999</c:v>
                </c:pt>
                <c:pt idx="1183">
                  <c:v>20.651</c:v>
                </c:pt>
                <c:pt idx="1184">
                  <c:v>20.6676</c:v>
                </c:pt>
                <c:pt idx="1185">
                  <c:v>20.684200000000001</c:v>
                </c:pt>
                <c:pt idx="1186">
                  <c:v>20.700800000000001</c:v>
                </c:pt>
                <c:pt idx="1187">
                  <c:v>20.717400000000001</c:v>
                </c:pt>
                <c:pt idx="1188">
                  <c:v>20.734000000000002</c:v>
                </c:pt>
                <c:pt idx="1189">
                  <c:v>20.750599999999999</c:v>
                </c:pt>
                <c:pt idx="1190">
                  <c:v>20.767299999999999</c:v>
                </c:pt>
                <c:pt idx="1191">
                  <c:v>20.783899999999999</c:v>
                </c:pt>
                <c:pt idx="1192">
                  <c:v>20.8005</c:v>
                </c:pt>
                <c:pt idx="1193">
                  <c:v>20.8171</c:v>
                </c:pt>
                <c:pt idx="1194">
                  <c:v>20.8337</c:v>
                </c:pt>
                <c:pt idx="1195">
                  <c:v>20.850300000000001</c:v>
                </c:pt>
                <c:pt idx="1196">
                  <c:v>20.866900000000001</c:v>
                </c:pt>
                <c:pt idx="1197">
                  <c:v>20.883500000000002</c:v>
                </c:pt>
                <c:pt idx="1198">
                  <c:v>20.900099999999998</c:v>
                </c:pt>
                <c:pt idx="1199">
                  <c:v>20.916799999999999</c:v>
                </c:pt>
                <c:pt idx="1200">
                  <c:v>20.933399999999999</c:v>
                </c:pt>
                <c:pt idx="1201">
                  <c:v>20.95</c:v>
                </c:pt>
                <c:pt idx="1202">
                  <c:v>20.9666</c:v>
                </c:pt>
                <c:pt idx="1203">
                  <c:v>20.9832</c:v>
                </c:pt>
                <c:pt idx="1204">
                  <c:v>20.9998</c:v>
                </c:pt>
                <c:pt idx="1205">
                  <c:v>21.016400000000001</c:v>
                </c:pt>
                <c:pt idx="1206">
                  <c:v>21.033000000000001</c:v>
                </c:pt>
                <c:pt idx="1207">
                  <c:v>21.049600000000002</c:v>
                </c:pt>
                <c:pt idx="1208">
                  <c:v>21.066299999999998</c:v>
                </c:pt>
                <c:pt idx="1209">
                  <c:v>21.082899999999999</c:v>
                </c:pt>
                <c:pt idx="1210">
                  <c:v>21.099499999999999</c:v>
                </c:pt>
                <c:pt idx="1211">
                  <c:v>21.116099999999999</c:v>
                </c:pt>
                <c:pt idx="1212">
                  <c:v>21.1327</c:v>
                </c:pt>
                <c:pt idx="1213">
                  <c:v>21.1493</c:v>
                </c:pt>
                <c:pt idx="1214">
                  <c:v>21.165900000000001</c:v>
                </c:pt>
                <c:pt idx="1215">
                  <c:v>21.182500000000001</c:v>
                </c:pt>
                <c:pt idx="1216">
                  <c:v>21.199100000000001</c:v>
                </c:pt>
                <c:pt idx="1217">
                  <c:v>21.215800000000002</c:v>
                </c:pt>
                <c:pt idx="1218">
                  <c:v>21.232399999999998</c:v>
                </c:pt>
                <c:pt idx="1219">
                  <c:v>21.248999999999999</c:v>
                </c:pt>
                <c:pt idx="1220">
                  <c:v>21.265599999999999</c:v>
                </c:pt>
                <c:pt idx="1221">
                  <c:v>21.2822</c:v>
                </c:pt>
                <c:pt idx="1222">
                  <c:v>21.2988</c:v>
                </c:pt>
                <c:pt idx="1223">
                  <c:v>21.3154</c:v>
                </c:pt>
                <c:pt idx="1224">
                  <c:v>21.332000000000001</c:v>
                </c:pt>
                <c:pt idx="1225">
                  <c:v>21.348600000000001</c:v>
                </c:pt>
                <c:pt idx="1226">
                  <c:v>21.365300000000001</c:v>
                </c:pt>
                <c:pt idx="1227">
                  <c:v>21.381900000000002</c:v>
                </c:pt>
                <c:pt idx="1228">
                  <c:v>21.398499999999999</c:v>
                </c:pt>
                <c:pt idx="1229">
                  <c:v>21.415099999999999</c:v>
                </c:pt>
                <c:pt idx="1230">
                  <c:v>21.431699999999999</c:v>
                </c:pt>
                <c:pt idx="1231">
                  <c:v>21.4483</c:v>
                </c:pt>
                <c:pt idx="1232">
                  <c:v>21.4649</c:v>
                </c:pt>
                <c:pt idx="1233">
                  <c:v>21.4815</c:v>
                </c:pt>
                <c:pt idx="1234">
                  <c:v>21.498100000000001</c:v>
                </c:pt>
                <c:pt idx="1235">
                  <c:v>21.514800000000001</c:v>
                </c:pt>
                <c:pt idx="1236">
                  <c:v>21.531400000000001</c:v>
                </c:pt>
                <c:pt idx="1237">
                  <c:v>21.547999999999998</c:v>
                </c:pt>
                <c:pt idx="1238">
                  <c:v>21.564599999999999</c:v>
                </c:pt>
                <c:pt idx="1239">
                  <c:v>21.581199999999999</c:v>
                </c:pt>
                <c:pt idx="1240">
                  <c:v>21.597799999999999</c:v>
                </c:pt>
                <c:pt idx="1241">
                  <c:v>21.6144</c:v>
                </c:pt>
                <c:pt idx="1242">
                  <c:v>21.631</c:v>
                </c:pt>
                <c:pt idx="1243">
                  <c:v>21.647600000000001</c:v>
                </c:pt>
                <c:pt idx="1244">
                  <c:v>21.664300000000001</c:v>
                </c:pt>
                <c:pt idx="1245">
                  <c:v>21.680900000000001</c:v>
                </c:pt>
                <c:pt idx="1246">
                  <c:v>21.697500000000002</c:v>
                </c:pt>
                <c:pt idx="1247">
                  <c:v>21.714099999999998</c:v>
                </c:pt>
                <c:pt idx="1248">
                  <c:v>21.730699999999999</c:v>
                </c:pt>
                <c:pt idx="1249">
                  <c:v>21.747299999999999</c:v>
                </c:pt>
                <c:pt idx="1250">
                  <c:v>21.7639</c:v>
                </c:pt>
                <c:pt idx="1251">
                  <c:v>21.7805</c:v>
                </c:pt>
                <c:pt idx="1252">
                  <c:v>21.7971</c:v>
                </c:pt>
                <c:pt idx="1253">
                  <c:v>21.813800000000001</c:v>
                </c:pt>
                <c:pt idx="1254">
                  <c:v>21.830400000000001</c:v>
                </c:pt>
                <c:pt idx="1255">
                  <c:v>21.847000000000001</c:v>
                </c:pt>
                <c:pt idx="1256">
                  <c:v>21.863600000000002</c:v>
                </c:pt>
                <c:pt idx="1257">
                  <c:v>21.880199999999999</c:v>
                </c:pt>
                <c:pt idx="1258">
                  <c:v>21.896799999999999</c:v>
                </c:pt>
                <c:pt idx="1259">
                  <c:v>21.913399999999999</c:v>
                </c:pt>
                <c:pt idx="1260">
                  <c:v>21.93</c:v>
                </c:pt>
                <c:pt idx="1261">
                  <c:v>21.9466</c:v>
                </c:pt>
                <c:pt idx="1262">
                  <c:v>21.9633</c:v>
                </c:pt>
                <c:pt idx="1263">
                  <c:v>21.979900000000001</c:v>
                </c:pt>
                <c:pt idx="1264">
                  <c:v>21.996500000000001</c:v>
                </c:pt>
                <c:pt idx="1265">
                  <c:v>22.013100000000001</c:v>
                </c:pt>
                <c:pt idx="1266">
                  <c:v>22.029699999999998</c:v>
                </c:pt>
                <c:pt idx="1267">
                  <c:v>22.046299999999999</c:v>
                </c:pt>
                <c:pt idx="1268">
                  <c:v>22.062899999999999</c:v>
                </c:pt>
                <c:pt idx="1269">
                  <c:v>22.079499999999999</c:v>
                </c:pt>
                <c:pt idx="1270">
                  <c:v>22.0961</c:v>
                </c:pt>
                <c:pt idx="1271">
                  <c:v>22.1128</c:v>
                </c:pt>
                <c:pt idx="1272">
                  <c:v>22.1294</c:v>
                </c:pt>
                <c:pt idx="1273">
                  <c:v>22.146000000000001</c:v>
                </c:pt>
                <c:pt idx="1274">
                  <c:v>22.162600000000001</c:v>
                </c:pt>
                <c:pt idx="1275">
                  <c:v>22.179200000000002</c:v>
                </c:pt>
                <c:pt idx="1276">
                  <c:v>22.195799999999998</c:v>
                </c:pt>
                <c:pt idx="1277">
                  <c:v>22.212399999999999</c:v>
                </c:pt>
                <c:pt idx="1278">
                  <c:v>22.228999999999999</c:v>
                </c:pt>
                <c:pt idx="1279">
                  <c:v>22.2456</c:v>
                </c:pt>
                <c:pt idx="1280">
                  <c:v>22.2623</c:v>
                </c:pt>
                <c:pt idx="1281">
                  <c:v>22.2789</c:v>
                </c:pt>
                <c:pt idx="1282">
                  <c:v>22.295500000000001</c:v>
                </c:pt>
                <c:pt idx="1283">
                  <c:v>22.312100000000001</c:v>
                </c:pt>
                <c:pt idx="1284">
                  <c:v>22.328700000000001</c:v>
                </c:pt>
                <c:pt idx="1285">
                  <c:v>22.345300000000002</c:v>
                </c:pt>
                <c:pt idx="1286">
                  <c:v>22.361899999999999</c:v>
                </c:pt>
                <c:pt idx="1287">
                  <c:v>22.378499999999999</c:v>
                </c:pt>
                <c:pt idx="1288">
                  <c:v>22.395099999999999</c:v>
                </c:pt>
                <c:pt idx="1289">
                  <c:v>22.411799999999999</c:v>
                </c:pt>
                <c:pt idx="1290">
                  <c:v>22.4284</c:v>
                </c:pt>
                <c:pt idx="1291">
                  <c:v>22.445</c:v>
                </c:pt>
                <c:pt idx="1292">
                  <c:v>22.461600000000001</c:v>
                </c:pt>
                <c:pt idx="1293">
                  <c:v>22.478200000000001</c:v>
                </c:pt>
                <c:pt idx="1294">
                  <c:v>22.494800000000001</c:v>
                </c:pt>
                <c:pt idx="1295">
                  <c:v>22.511399999999998</c:v>
                </c:pt>
                <c:pt idx="1296">
                  <c:v>22.527999999999999</c:v>
                </c:pt>
                <c:pt idx="1297">
                  <c:v>22.544599999999999</c:v>
                </c:pt>
                <c:pt idx="1298">
                  <c:v>22.561299999999999</c:v>
                </c:pt>
                <c:pt idx="1299">
                  <c:v>22.5779</c:v>
                </c:pt>
                <c:pt idx="1300">
                  <c:v>22.5945</c:v>
                </c:pt>
                <c:pt idx="1301">
                  <c:v>22.6111</c:v>
                </c:pt>
                <c:pt idx="1302">
                  <c:v>22.627700000000001</c:v>
                </c:pt>
                <c:pt idx="1303">
                  <c:v>22.644300000000001</c:v>
                </c:pt>
                <c:pt idx="1304">
                  <c:v>22.660900000000002</c:v>
                </c:pt>
                <c:pt idx="1305">
                  <c:v>22.677499999999998</c:v>
                </c:pt>
                <c:pt idx="1306">
                  <c:v>22.694099999999999</c:v>
                </c:pt>
                <c:pt idx="1307">
                  <c:v>22.710799999999999</c:v>
                </c:pt>
                <c:pt idx="1308">
                  <c:v>22.727399999999999</c:v>
                </c:pt>
                <c:pt idx="1309">
                  <c:v>22.744</c:v>
                </c:pt>
                <c:pt idx="1310">
                  <c:v>22.7606</c:v>
                </c:pt>
                <c:pt idx="1311">
                  <c:v>22.777200000000001</c:v>
                </c:pt>
                <c:pt idx="1312">
                  <c:v>22.793800000000001</c:v>
                </c:pt>
                <c:pt idx="1313">
                  <c:v>22.810400000000001</c:v>
                </c:pt>
                <c:pt idx="1314">
                  <c:v>22.827000000000002</c:v>
                </c:pt>
                <c:pt idx="1315">
                  <c:v>22.843599999999999</c:v>
                </c:pt>
                <c:pt idx="1316">
                  <c:v>22.860299999999999</c:v>
                </c:pt>
                <c:pt idx="1317">
                  <c:v>22.876899999999999</c:v>
                </c:pt>
                <c:pt idx="1318">
                  <c:v>22.8935</c:v>
                </c:pt>
                <c:pt idx="1319">
                  <c:v>22.9101</c:v>
                </c:pt>
                <c:pt idx="1320">
                  <c:v>22.9267</c:v>
                </c:pt>
                <c:pt idx="1321">
                  <c:v>22.943300000000001</c:v>
                </c:pt>
                <c:pt idx="1322">
                  <c:v>22.959900000000001</c:v>
                </c:pt>
                <c:pt idx="1323">
                  <c:v>22.976500000000001</c:v>
                </c:pt>
                <c:pt idx="1324">
                  <c:v>22.993099999999998</c:v>
                </c:pt>
                <c:pt idx="1325">
                  <c:v>23.009799999999998</c:v>
                </c:pt>
                <c:pt idx="1326">
                  <c:v>23.026399999999999</c:v>
                </c:pt>
                <c:pt idx="1327">
                  <c:v>23.042999999999999</c:v>
                </c:pt>
                <c:pt idx="1328">
                  <c:v>23.0596</c:v>
                </c:pt>
                <c:pt idx="1329">
                  <c:v>23.0762</c:v>
                </c:pt>
                <c:pt idx="1330">
                  <c:v>23.0928</c:v>
                </c:pt>
                <c:pt idx="1331">
                  <c:v>23.109400000000001</c:v>
                </c:pt>
                <c:pt idx="1332">
                  <c:v>23.126000000000001</c:v>
                </c:pt>
                <c:pt idx="1333">
                  <c:v>23.142600000000002</c:v>
                </c:pt>
                <c:pt idx="1334">
                  <c:v>23.159300000000002</c:v>
                </c:pt>
                <c:pt idx="1335">
                  <c:v>23.175899999999999</c:v>
                </c:pt>
                <c:pt idx="1336">
                  <c:v>23.192499999999999</c:v>
                </c:pt>
                <c:pt idx="1337">
                  <c:v>23.209099999999999</c:v>
                </c:pt>
                <c:pt idx="1338">
                  <c:v>23.2257</c:v>
                </c:pt>
                <c:pt idx="1339">
                  <c:v>23.2423</c:v>
                </c:pt>
                <c:pt idx="1340">
                  <c:v>23.258900000000001</c:v>
                </c:pt>
                <c:pt idx="1341">
                  <c:v>23.275500000000001</c:v>
                </c:pt>
                <c:pt idx="1342">
                  <c:v>23.292100000000001</c:v>
                </c:pt>
                <c:pt idx="1343">
                  <c:v>23.308800000000002</c:v>
                </c:pt>
                <c:pt idx="1344">
                  <c:v>23.325399999999998</c:v>
                </c:pt>
                <c:pt idx="1345">
                  <c:v>23.341999999999999</c:v>
                </c:pt>
                <c:pt idx="1346">
                  <c:v>23.358599999999999</c:v>
                </c:pt>
                <c:pt idx="1347">
                  <c:v>23.3752</c:v>
                </c:pt>
                <c:pt idx="1348">
                  <c:v>23.3918</c:v>
                </c:pt>
                <c:pt idx="1349">
                  <c:v>23.4084</c:v>
                </c:pt>
                <c:pt idx="1350">
                  <c:v>23.425000000000001</c:v>
                </c:pt>
                <c:pt idx="1351">
                  <c:v>23.441600000000001</c:v>
                </c:pt>
                <c:pt idx="1352">
                  <c:v>23.458300000000001</c:v>
                </c:pt>
                <c:pt idx="1353">
                  <c:v>23.474900000000002</c:v>
                </c:pt>
                <c:pt idx="1354">
                  <c:v>23.491499999999998</c:v>
                </c:pt>
                <c:pt idx="1355">
                  <c:v>23.508099999999999</c:v>
                </c:pt>
                <c:pt idx="1356">
                  <c:v>23.524699999999999</c:v>
                </c:pt>
                <c:pt idx="1357">
                  <c:v>23.5413</c:v>
                </c:pt>
                <c:pt idx="1358">
                  <c:v>23.5579</c:v>
                </c:pt>
                <c:pt idx="1359">
                  <c:v>23.5745</c:v>
                </c:pt>
                <c:pt idx="1360">
                  <c:v>23.591100000000001</c:v>
                </c:pt>
                <c:pt idx="1361">
                  <c:v>23.607700000000001</c:v>
                </c:pt>
                <c:pt idx="1362">
                  <c:v>23.624400000000001</c:v>
                </c:pt>
                <c:pt idx="1363">
                  <c:v>23.640999999999998</c:v>
                </c:pt>
                <c:pt idx="1364">
                  <c:v>23.657599999999999</c:v>
                </c:pt>
                <c:pt idx="1365">
                  <c:v>23.674199999999999</c:v>
                </c:pt>
                <c:pt idx="1366">
                  <c:v>23.690799999999999</c:v>
                </c:pt>
                <c:pt idx="1367">
                  <c:v>23.7074</c:v>
                </c:pt>
                <c:pt idx="1368">
                  <c:v>23.724</c:v>
                </c:pt>
                <c:pt idx="1369">
                  <c:v>23.740600000000001</c:v>
                </c:pt>
                <c:pt idx="1370">
                  <c:v>23.757200000000001</c:v>
                </c:pt>
                <c:pt idx="1371">
                  <c:v>23.773900000000001</c:v>
                </c:pt>
                <c:pt idx="1372">
                  <c:v>23.790500000000002</c:v>
                </c:pt>
                <c:pt idx="1373">
                  <c:v>23.807099999999998</c:v>
                </c:pt>
                <c:pt idx="1374">
                  <c:v>23.823699999999999</c:v>
                </c:pt>
                <c:pt idx="1375">
                  <c:v>23.840299999999999</c:v>
                </c:pt>
                <c:pt idx="1376">
                  <c:v>23.8569</c:v>
                </c:pt>
                <c:pt idx="1377">
                  <c:v>23.8735</c:v>
                </c:pt>
                <c:pt idx="1378">
                  <c:v>23.8901</c:v>
                </c:pt>
                <c:pt idx="1379">
                  <c:v>23.906700000000001</c:v>
                </c:pt>
                <c:pt idx="1380">
                  <c:v>23.923400000000001</c:v>
                </c:pt>
                <c:pt idx="1381">
                  <c:v>23.94</c:v>
                </c:pt>
                <c:pt idx="1382">
                  <c:v>23.956600000000002</c:v>
                </c:pt>
                <c:pt idx="1383">
                  <c:v>23.973199999999999</c:v>
                </c:pt>
                <c:pt idx="1384">
                  <c:v>23.989799999999999</c:v>
                </c:pt>
                <c:pt idx="1385">
                  <c:v>24.006399999999999</c:v>
                </c:pt>
                <c:pt idx="1386">
                  <c:v>24.023</c:v>
                </c:pt>
                <c:pt idx="1387">
                  <c:v>24.0396</c:v>
                </c:pt>
                <c:pt idx="1388">
                  <c:v>24.0562</c:v>
                </c:pt>
                <c:pt idx="1389">
                  <c:v>24.072900000000001</c:v>
                </c:pt>
                <c:pt idx="1390">
                  <c:v>24.089500000000001</c:v>
                </c:pt>
                <c:pt idx="1391">
                  <c:v>24.106100000000001</c:v>
                </c:pt>
                <c:pt idx="1392">
                  <c:v>24.122699999999998</c:v>
                </c:pt>
                <c:pt idx="1393">
                  <c:v>24.139299999999999</c:v>
                </c:pt>
                <c:pt idx="1394">
                  <c:v>24.155899999999999</c:v>
                </c:pt>
                <c:pt idx="1395">
                  <c:v>24.172499999999999</c:v>
                </c:pt>
                <c:pt idx="1396">
                  <c:v>24.1891</c:v>
                </c:pt>
                <c:pt idx="1397">
                  <c:v>24.2057</c:v>
                </c:pt>
                <c:pt idx="1398">
                  <c:v>24.2224</c:v>
                </c:pt>
                <c:pt idx="1399">
                  <c:v>24.239000000000001</c:v>
                </c:pt>
                <c:pt idx="1400">
                  <c:v>24.255600000000001</c:v>
                </c:pt>
                <c:pt idx="1401">
                  <c:v>24.272200000000002</c:v>
                </c:pt>
                <c:pt idx="1402">
                  <c:v>24.288799999999998</c:v>
                </c:pt>
                <c:pt idx="1403">
                  <c:v>24.305399999999999</c:v>
                </c:pt>
                <c:pt idx="1404">
                  <c:v>24.321999999999999</c:v>
                </c:pt>
                <c:pt idx="1405">
                  <c:v>24.3386</c:v>
                </c:pt>
                <c:pt idx="1406">
                  <c:v>24.3552</c:v>
                </c:pt>
                <c:pt idx="1407">
                  <c:v>24.3719</c:v>
                </c:pt>
                <c:pt idx="1408">
                  <c:v>24.388500000000001</c:v>
                </c:pt>
                <c:pt idx="1409">
                  <c:v>24.405100000000001</c:v>
                </c:pt>
                <c:pt idx="1410">
                  <c:v>24.421700000000001</c:v>
                </c:pt>
                <c:pt idx="1411">
                  <c:v>24.438300000000002</c:v>
                </c:pt>
                <c:pt idx="1412">
                  <c:v>24.454899999999999</c:v>
                </c:pt>
                <c:pt idx="1413">
                  <c:v>24.471499999999999</c:v>
                </c:pt>
                <c:pt idx="1414">
                  <c:v>24.488099999999999</c:v>
                </c:pt>
                <c:pt idx="1415">
                  <c:v>24.5047</c:v>
                </c:pt>
                <c:pt idx="1416">
                  <c:v>24.5214</c:v>
                </c:pt>
                <c:pt idx="1417">
                  <c:v>24.538</c:v>
                </c:pt>
                <c:pt idx="1418">
                  <c:v>24.554600000000001</c:v>
                </c:pt>
                <c:pt idx="1419">
                  <c:v>24.571200000000001</c:v>
                </c:pt>
                <c:pt idx="1420">
                  <c:v>24.587800000000001</c:v>
                </c:pt>
                <c:pt idx="1421">
                  <c:v>24.604399999999998</c:v>
                </c:pt>
                <c:pt idx="1422">
                  <c:v>24.620999999999999</c:v>
                </c:pt>
                <c:pt idx="1423">
                  <c:v>24.637599999999999</c:v>
                </c:pt>
                <c:pt idx="1424">
                  <c:v>24.654199999999999</c:v>
                </c:pt>
                <c:pt idx="1425">
                  <c:v>24.6709</c:v>
                </c:pt>
                <c:pt idx="1426">
                  <c:v>24.6875</c:v>
                </c:pt>
                <c:pt idx="1427">
                  <c:v>24.7041</c:v>
                </c:pt>
                <c:pt idx="1428">
                  <c:v>24.720700000000001</c:v>
                </c:pt>
                <c:pt idx="1429">
                  <c:v>24.737300000000001</c:v>
                </c:pt>
                <c:pt idx="1430">
                  <c:v>24.753900000000002</c:v>
                </c:pt>
                <c:pt idx="1431">
                  <c:v>24.770499999999998</c:v>
                </c:pt>
                <c:pt idx="1432">
                  <c:v>24.787099999999999</c:v>
                </c:pt>
                <c:pt idx="1433">
                  <c:v>24.803699999999999</c:v>
                </c:pt>
                <c:pt idx="1434">
                  <c:v>24.820399999999999</c:v>
                </c:pt>
                <c:pt idx="1435">
                  <c:v>24.837</c:v>
                </c:pt>
                <c:pt idx="1436">
                  <c:v>24.8536</c:v>
                </c:pt>
                <c:pt idx="1437">
                  <c:v>24.870200000000001</c:v>
                </c:pt>
                <c:pt idx="1438">
                  <c:v>24.886800000000001</c:v>
                </c:pt>
                <c:pt idx="1439">
                  <c:v>24.903400000000001</c:v>
                </c:pt>
                <c:pt idx="1440">
                  <c:v>24.92</c:v>
                </c:pt>
                <c:pt idx="1441">
                  <c:v>24.936599999999999</c:v>
                </c:pt>
                <c:pt idx="1442">
                  <c:v>24.953199999999999</c:v>
                </c:pt>
                <c:pt idx="1443">
                  <c:v>24.969899999999999</c:v>
                </c:pt>
                <c:pt idx="1444">
                  <c:v>24.986499999999999</c:v>
                </c:pt>
                <c:pt idx="1445">
                  <c:v>25.0031</c:v>
                </c:pt>
                <c:pt idx="1446">
                  <c:v>25.0197</c:v>
                </c:pt>
                <c:pt idx="1447">
                  <c:v>25.036300000000001</c:v>
                </c:pt>
                <c:pt idx="1448">
                  <c:v>25.052900000000001</c:v>
                </c:pt>
                <c:pt idx="1449">
                  <c:v>25.069500000000001</c:v>
                </c:pt>
                <c:pt idx="1450">
                  <c:v>25.086099999999998</c:v>
                </c:pt>
                <c:pt idx="1451">
                  <c:v>25.102699999999999</c:v>
                </c:pt>
                <c:pt idx="1452">
                  <c:v>25.119399999999999</c:v>
                </c:pt>
                <c:pt idx="1453">
                  <c:v>25.135999999999999</c:v>
                </c:pt>
                <c:pt idx="1454">
                  <c:v>25.1526</c:v>
                </c:pt>
                <c:pt idx="1455">
                  <c:v>25.1692</c:v>
                </c:pt>
                <c:pt idx="1456">
                  <c:v>25.1858</c:v>
                </c:pt>
                <c:pt idx="1457">
                  <c:v>25.202400000000001</c:v>
                </c:pt>
                <c:pt idx="1458">
                  <c:v>25.219000000000001</c:v>
                </c:pt>
                <c:pt idx="1459">
                  <c:v>25.235600000000002</c:v>
                </c:pt>
                <c:pt idx="1460">
                  <c:v>25.252199999999998</c:v>
                </c:pt>
                <c:pt idx="1461">
                  <c:v>25.268899999999999</c:v>
                </c:pt>
                <c:pt idx="1462">
                  <c:v>25.285499999999999</c:v>
                </c:pt>
                <c:pt idx="1463">
                  <c:v>25.302099999999999</c:v>
                </c:pt>
                <c:pt idx="1464">
                  <c:v>25.3187</c:v>
                </c:pt>
                <c:pt idx="1465">
                  <c:v>25.3353</c:v>
                </c:pt>
                <c:pt idx="1466">
                  <c:v>25.351900000000001</c:v>
                </c:pt>
                <c:pt idx="1467">
                  <c:v>25.368500000000001</c:v>
                </c:pt>
                <c:pt idx="1468">
                  <c:v>25.385100000000001</c:v>
                </c:pt>
                <c:pt idx="1469">
                  <c:v>25.401700000000002</c:v>
                </c:pt>
                <c:pt idx="1470">
                  <c:v>25.418399999999998</c:v>
                </c:pt>
                <c:pt idx="1471">
                  <c:v>25.434999999999999</c:v>
                </c:pt>
                <c:pt idx="1472">
                  <c:v>25.451599999999999</c:v>
                </c:pt>
                <c:pt idx="1473">
                  <c:v>25.4682</c:v>
                </c:pt>
                <c:pt idx="1474">
                  <c:v>25.4848</c:v>
                </c:pt>
                <c:pt idx="1475">
                  <c:v>25.5014</c:v>
                </c:pt>
                <c:pt idx="1476">
                  <c:v>25.518000000000001</c:v>
                </c:pt>
                <c:pt idx="1477">
                  <c:v>25.534600000000001</c:v>
                </c:pt>
                <c:pt idx="1478">
                  <c:v>25.551200000000001</c:v>
                </c:pt>
                <c:pt idx="1479">
                  <c:v>25.567900000000002</c:v>
                </c:pt>
                <c:pt idx="1480">
                  <c:v>25.584499999999998</c:v>
                </c:pt>
                <c:pt idx="1481">
                  <c:v>25.601099999999999</c:v>
                </c:pt>
                <c:pt idx="1482">
                  <c:v>25.617699999999999</c:v>
                </c:pt>
                <c:pt idx="1483">
                  <c:v>25.6343</c:v>
                </c:pt>
                <c:pt idx="1484">
                  <c:v>25.6509</c:v>
                </c:pt>
                <c:pt idx="1485">
                  <c:v>25.6675</c:v>
                </c:pt>
                <c:pt idx="1486">
                  <c:v>25.684100000000001</c:v>
                </c:pt>
                <c:pt idx="1487">
                  <c:v>25.700700000000001</c:v>
                </c:pt>
                <c:pt idx="1488">
                  <c:v>25.717400000000001</c:v>
                </c:pt>
                <c:pt idx="1489">
                  <c:v>25.734000000000002</c:v>
                </c:pt>
                <c:pt idx="1490">
                  <c:v>25.750599999999999</c:v>
                </c:pt>
                <c:pt idx="1491">
                  <c:v>25.767199999999999</c:v>
                </c:pt>
                <c:pt idx="1492">
                  <c:v>25.783799999999999</c:v>
                </c:pt>
                <c:pt idx="1493">
                  <c:v>25.8004</c:v>
                </c:pt>
                <c:pt idx="1494">
                  <c:v>25.817</c:v>
                </c:pt>
                <c:pt idx="1495">
                  <c:v>25.833600000000001</c:v>
                </c:pt>
                <c:pt idx="1496">
                  <c:v>25.850200000000001</c:v>
                </c:pt>
                <c:pt idx="1497">
                  <c:v>25.866900000000001</c:v>
                </c:pt>
                <c:pt idx="1498">
                  <c:v>25.883500000000002</c:v>
                </c:pt>
                <c:pt idx="1499">
                  <c:v>25.900099999999998</c:v>
                </c:pt>
                <c:pt idx="1500">
                  <c:v>25.916699999999999</c:v>
                </c:pt>
                <c:pt idx="1501">
                  <c:v>25.933299999999999</c:v>
                </c:pt>
                <c:pt idx="1502">
                  <c:v>25.9499</c:v>
                </c:pt>
                <c:pt idx="1503">
                  <c:v>25.9665</c:v>
                </c:pt>
                <c:pt idx="1504">
                  <c:v>25.9831</c:v>
                </c:pt>
                <c:pt idx="1505">
                  <c:v>25.999700000000001</c:v>
                </c:pt>
                <c:pt idx="1506">
                  <c:v>26.016400000000001</c:v>
                </c:pt>
                <c:pt idx="1507">
                  <c:v>26.033000000000001</c:v>
                </c:pt>
                <c:pt idx="1508">
                  <c:v>26.049600000000002</c:v>
                </c:pt>
                <c:pt idx="1509">
                  <c:v>26.066199999999998</c:v>
                </c:pt>
                <c:pt idx="1510">
                  <c:v>26.082799999999999</c:v>
                </c:pt>
                <c:pt idx="1511">
                  <c:v>26.099399999999999</c:v>
                </c:pt>
                <c:pt idx="1512">
                  <c:v>26.116</c:v>
                </c:pt>
                <c:pt idx="1513">
                  <c:v>26.1326</c:v>
                </c:pt>
                <c:pt idx="1514">
                  <c:v>26.1492</c:v>
                </c:pt>
                <c:pt idx="1515">
                  <c:v>26.165900000000001</c:v>
                </c:pt>
                <c:pt idx="1516">
                  <c:v>26.182500000000001</c:v>
                </c:pt>
                <c:pt idx="1517">
                  <c:v>26.199100000000001</c:v>
                </c:pt>
                <c:pt idx="1518">
                  <c:v>26.215699999999998</c:v>
                </c:pt>
                <c:pt idx="1519">
                  <c:v>26.232299999999999</c:v>
                </c:pt>
                <c:pt idx="1520">
                  <c:v>26.248899999999999</c:v>
                </c:pt>
                <c:pt idx="1521">
                  <c:v>26.265499999999999</c:v>
                </c:pt>
                <c:pt idx="1522">
                  <c:v>26.2821</c:v>
                </c:pt>
                <c:pt idx="1523">
                  <c:v>26.2987</c:v>
                </c:pt>
                <c:pt idx="1524">
                  <c:v>26.3154</c:v>
                </c:pt>
                <c:pt idx="1525">
                  <c:v>26.332000000000001</c:v>
                </c:pt>
                <c:pt idx="1526">
                  <c:v>26.348600000000001</c:v>
                </c:pt>
                <c:pt idx="1527">
                  <c:v>26.365200000000002</c:v>
                </c:pt>
                <c:pt idx="1528">
                  <c:v>26.381799999999998</c:v>
                </c:pt>
                <c:pt idx="1529">
                  <c:v>26.398399999999999</c:v>
                </c:pt>
                <c:pt idx="1530">
                  <c:v>26.414999999999999</c:v>
                </c:pt>
                <c:pt idx="1531">
                  <c:v>26.4316</c:v>
                </c:pt>
                <c:pt idx="1532">
                  <c:v>26.4482</c:v>
                </c:pt>
                <c:pt idx="1533">
                  <c:v>26.4649</c:v>
                </c:pt>
                <c:pt idx="1534">
                  <c:v>26.4815</c:v>
                </c:pt>
                <c:pt idx="1535">
                  <c:v>26.498100000000001</c:v>
                </c:pt>
                <c:pt idx="1536">
                  <c:v>26.514700000000001</c:v>
                </c:pt>
                <c:pt idx="1537">
                  <c:v>26.531300000000002</c:v>
                </c:pt>
                <c:pt idx="1538">
                  <c:v>26.547899999999998</c:v>
                </c:pt>
                <c:pt idx="1539">
                  <c:v>26.564499999999999</c:v>
                </c:pt>
                <c:pt idx="1540">
                  <c:v>26.581099999999999</c:v>
                </c:pt>
                <c:pt idx="1541">
                  <c:v>26.5977</c:v>
                </c:pt>
                <c:pt idx="1542">
                  <c:v>26.6144</c:v>
                </c:pt>
                <c:pt idx="1543">
                  <c:v>26.631</c:v>
                </c:pt>
                <c:pt idx="1544">
                  <c:v>26.647600000000001</c:v>
                </c:pt>
                <c:pt idx="1545">
                  <c:v>26.664200000000001</c:v>
                </c:pt>
                <c:pt idx="1546">
                  <c:v>26.680800000000001</c:v>
                </c:pt>
                <c:pt idx="1547">
                  <c:v>26.697399999999998</c:v>
                </c:pt>
                <c:pt idx="1548">
                  <c:v>26.713999999999999</c:v>
                </c:pt>
                <c:pt idx="1549">
                  <c:v>26.730599999999999</c:v>
                </c:pt>
                <c:pt idx="1550">
                  <c:v>26.747199999999999</c:v>
                </c:pt>
                <c:pt idx="1551">
                  <c:v>26.7639</c:v>
                </c:pt>
                <c:pt idx="1552">
                  <c:v>26.7805</c:v>
                </c:pt>
                <c:pt idx="1553">
                  <c:v>26.7971</c:v>
                </c:pt>
                <c:pt idx="1554">
                  <c:v>26.813700000000001</c:v>
                </c:pt>
                <c:pt idx="1555">
                  <c:v>26.830300000000001</c:v>
                </c:pt>
                <c:pt idx="1556">
                  <c:v>26.846900000000002</c:v>
                </c:pt>
                <c:pt idx="1557">
                  <c:v>26.863499999999998</c:v>
                </c:pt>
                <c:pt idx="1558">
                  <c:v>26.880099999999999</c:v>
                </c:pt>
                <c:pt idx="1559">
                  <c:v>26.896699999999999</c:v>
                </c:pt>
                <c:pt idx="1560">
                  <c:v>26.913399999999999</c:v>
                </c:pt>
                <c:pt idx="1561">
                  <c:v>26.93</c:v>
                </c:pt>
                <c:pt idx="1562">
                  <c:v>26.9466</c:v>
                </c:pt>
                <c:pt idx="1563">
                  <c:v>26.963200000000001</c:v>
                </c:pt>
                <c:pt idx="1564">
                  <c:v>26.979800000000001</c:v>
                </c:pt>
                <c:pt idx="1565">
                  <c:v>26.996400000000001</c:v>
                </c:pt>
                <c:pt idx="1566">
                  <c:v>27.013000000000002</c:v>
                </c:pt>
                <c:pt idx="1567">
                  <c:v>27.029599999999999</c:v>
                </c:pt>
                <c:pt idx="1568">
                  <c:v>27.046199999999999</c:v>
                </c:pt>
                <c:pt idx="1569">
                  <c:v>27.062899999999999</c:v>
                </c:pt>
                <c:pt idx="1570">
                  <c:v>27.079499999999999</c:v>
                </c:pt>
                <c:pt idx="1571">
                  <c:v>27.0961</c:v>
                </c:pt>
                <c:pt idx="1572">
                  <c:v>27.1127</c:v>
                </c:pt>
                <c:pt idx="1573">
                  <c:v>27.129300000000001</c:v>
                </c:pt>
                <c:pt idx="1574">
                  <c:v>27.145900000000001</c:v>
                </c:pt>
                <c:pt idx="1575">
                  <c:v>27.162500000000001</c:v>
                </c:pt>
                <c:pt idx="1576">
                  <c:v>27.179099999999998</c:v>
                </c:pt>
                <c:pt idx="1577">
                  <c:v>27.195699999999999</c:v>
                </c:pt>
                <c:pt idx="1578">
                  <c:v>27.212399999999999</c:v>
                </c:pt>
                <c:pt idx="1579">
                  <c:v>27.228999999999999</c:v>
                </c:pt>
                <c:pt idx="1580">
                  <c:v>27.2456</c:v>
                </c:pt>
                <c:pt idx="1581">
                  <c:v>27.2622</c:v>
                </c:pt>
                <c:pt idx="1582">
                  <c:v>27.2788</c:v>
                </c:pt>
                <c:pt idx="1583">
                  <c:v>27.295400000000001</c:v>
                </c:pt>
                <c:pt idx="1584">
                  <c:v>27.312000000000001</c:v>
                </c:pt>
                <c:pt idx="1585">
                  <c:v>27.328600000000002</c:v>
                </c:pt>
                <c:pt idx="1586">
                  <c:v>27.345199999999998</c:v>
                </c:pt>
                <c:pt idx="1587">
                  <c:v>27.361899999999999</c:v>
                </c:pt>
                <c:pt idx="1588">
                  <c:v>27.378499999999999</c:v>
                </c:pt>
                <c:pt idx="1589">
                  <c:v>27.395099999999999</c:v>
                </c:pt>
                <c:pt idx="1590">
                  <c:v>27.4117</c:v>
                </c:pt>
                <c:pt idx="1591">
                  <c:v>27.4283</c:v>
                </c:pt>
                <c:pt idx="1592">
                  <c:v>27.444900000000001</c:v>
                </c:pt>
                <c:pt idx="1593">
                  <c:v>27.461500000000001</c:v>
                </c:pt>
                <c:pt idx="1594">
                  <c:v>27.478100000000001</c:v>
                </c:pt>
                <c:pt idx="1595">
                  <c:v>27.494700000000002</c:v>
                </c:pt>
                <c:pt idx="1596">
                  <c:v>27.511399999999998</c:v>
                </c:pt>
                <c:pt idx="1597">
                  <c:v>27.527999999999999</c:v>
                </c:pt>
                <c:pt idx="1598">
                  <c:v>27.544599999999999</c:v>
                </c:pt>
                <c:pt idx="1599">
                  <c:v>27.561199999999999</c:v>
                </c:pt>
                <c:pt idx="1600">
                  <c:v>27.5778</c:v>
                </c:pt>
                <c:pt idx="1601">
                  <c:v>27.5944</c:v>
                </c:pt>
                <c:pt idx="1602">
                  <c:v>27.611000000000001</c:v>
                </c:pt>
                <c:pt idx="1603">
                  <c:v>27.627600000000001</c:v>
                </c:pt>
                <c:pt idx="1604">
                  <c:v>27.644200000000001</c:v>
                </c:pt>
                <c:pt idx="1605">
                  <c:v>27.660900000000002</c:v>
                </c:pt>
                <c:pt idx="1606">
                  <c:v>27.677499999999998</c:v>
                </c:pt>
                <c:pt idx="1607">
                  <c:v>27.694099999999999</c:v>
                </c:pt>
                <c:pt idx="1608">
                  <c:v>27.710699999999999</c:v>
                </c:pt>
                <c:pt idx="1609">
                  <c:v>27.7273</c:v>
                </c:pt>
                <c:pt idx="1610">
                  <c:v>27.7439</c:v>
                </c:pt>
                <c:pt idx="1611">
                  <c:v>27.7605</c:v>
                </c:pt>
                <c:pt idx="1612">
                  <c:v>27.777100000000001</c:v>
                </c:pt>
                <c:pt idx="1613">
                  <c:v>27.793700000000001</c:v>
                </c:pt>
                <c:pt idx="1614">
                  <c:v>27.810400000000001</c:v>
                </c:pt>
                <c:pt idx="1615">
                  <c:v>27.827000000000002</c:v>
                </c:pt>
                <c:pt idx="1616">
                  <c:v>27.843599999999999</c:v>
                </c:pt>
                <c:pt idx="1617">
                  <c:v>27.860199999999999</c:v>
                </c:pt>
                <c:pt idx="1618">
                  <c:v>27.876799999999999</c:v>
                </c:pt>
                <c:pt idx="1619">
                  <c:v>27.8934</c:v>
                </c:pt>
                <c:pt idx="1620">
                  <c:v>27.91</c:v>
                </c:pt>
                <c:pt idx="1621">
                  <c:v>27.926600000000001</c:v>
                </c:pt>
                <c:pt idx="1622">
                  <c:v>27.943200000000001</c:v>
                </c:pt>
                <c:pt idx="1623">
                  <c:v>27.959900000000001</c:v>
                </c:pt>
                <c:pt idx="1624">
                  <c:v>27.976500000000001</c:v>
                </c:pt>
                <c:pt idx="1625">
                  <c:v>27.993099999999998</c:v>
                </c:pt>
                <c:pt idx="1626">
                  <c:v>28.009699999999999</c:v>
                </c:pt>
                <c:pt idx="1627">
                  <c:v>28.026299999999999</c:v>
                </c:pt>
                <c:pt idx="1628">
                  <c:v>28.042899999999999</c:v>
                </c:pt>
                <c:pt idx="1629">
                  <c:v>28.0595</c:v>
                </c:pt>
                <c:pt idx="1630">
                  <c:v>28.0761</c:v>
                </c:pt>
                <c:pt idx="1631">
                  <c:v>28.092700000000001</c:v>
                </c:pt>
                <c:pt idx="1632">
                  <c:v>28.109400000000001</c:v>
                </c:pt>
                <c:pt idx="1633">
                  <c:v>28.126000000000001</c:v>
                </c:pt>
                <c:pt idx="1634">
                  <c:v>28.142600000000002</c:v>
                </c:pt>
                <c:pt idx="1635">
                  <c:v>28.159199999999998</c:v>
                </c:pt>
                <c:pt idx="1636">
                  <c:v>28.175799999999999</c:v>
                </c:pt>
                <c:pt idx="1637">
                  <c:v>28.192399999999999</c:v>
                </c:pt>
                <c:pt idx="1638">
                  <c:v>28.209</c:v>
                </c:pt>
                <c:pt idx="1639">
                  <c:v>28.2256</c:v>
                </c:pt>
                <c:pt idx="1640">
                  <c:v>28.2422</c:v>
                </c:pt>
                <c:pt idx="1641">
                  <c:v>28.258900000000001</c:v>
                </c:pt>
                <c:pt idx="1642">
                  <c:v>28.275500000000001</c:v>
                </c:pt>
                <c:pt idx="1643">
                  <c:v>28.292100000000001</c:v>
                </c:pt>
                <c:pt idx="1644">
                  <c:v>28.308700000000002</c:v>
                </c:pt>
                <c:pt idx="1645">
                  <c:v>28.325299999999999</c:v>
                </c:pt>
                <c:pt idx="1646">
                  <c:v>28.341899999999999</c:v>
                </c:pt>
                <c:pt idx="1647">
                  <c:v>28.358499999999999</c:v>
                </c:pt>
                <c:pt idx="1648">
                  <c:v>28.3751</c:v>
                </c:pt>
                <c:pt idx="1649">
                  <c:v>28.3917</c:v>
                </c:pt>
                <c:pt idx="1650">
                  <c:v>28.4084</c:v>
                </c:pt>
                <c:pt idx="1651">
                  <c:v>28.425000000000001</c:v>
                </c:pt>
                <c:pt idx="1652">
                  <c:v>28.441600000000001</c:v>
                </c:pt>
                <c:pt idx="1653">
                  <c:v>28.458200000000001</c:v>
                </c:pt>
                <c:pt idx="1654">
                  <c:v>28.474799999999998</c:v>
                </c:pt>
                <c:pt idx="1655">
                  <c:v>28.491399999999999</c:v>
                </c:pt>
                <c:pt idx="1656">
                  <c:v>28.507999999999999</c:v>
                </c:pt>
                <c:pt idx="1657">
                  <c:v>28.5246</c:v>
                </c:pt>
                <c:pt idx="1658">
                  <c:v>28.5412</c:v>
                </c:pt>
                <c:pt idx="1659">
                  <c:v>28.5579</c:v>
                </c:pt>
                <c:pt idx="1660">
                  <c:v>28.5745</c:v>
                </c:pt>
                <c:pt idx="1661">
                  <c:v>28.591100000000001</c:v>
                </c:pt>
                <c:pt idx="1662">
                  <c:v>28.607700000000001</c:v>
                </c:pt>
                <c:pt idx="1663">
                  <c:v>28.624300000000002</c:v>
                </c:pt>
                <c:pt idx="1664">
                  <c:v>28.640899999999998</c:v>
                </c:pt>
                <c:pt idx="1665">
                  <c:v>28.657499999999999</c:v>
                </c:pt>
                <c:pt idx="1666">
                  <c:v>28.674099999999999</c:v>
                </c:pt>
                <c:pt idx="1667">
                  <c:v>28.6907</c:v>
                </c:pt>
                <c:pt idx="1668">
                  <c:v>28.7074</c:v>
                </c:pt>
                <c:pt idx="1669">
                  <c:v>28.724</c:v>
                </c:pt>
                <c:pt idx="1670">
                  <c:v>28.740600000000001</c:v>
                </c:pt>
                <c:pt idx="1671">
                  <c:v>28.757200000000001</c:v>
                </c:pt>
                <c:pt idx="1672">
                  <c:v>28.773800000000001</c:v>
                </c:pt>
                <c:pt idx="1673">
                  <c:v>28.790400000000002</c:v>
                </c:pt>
                <c:pt idx="1674">
                  <c:v>28.806999999999999</c:v>
                </c:pt>
                <c:pt idx="1675">
                  <c:v>28.823599999999999</c:v>
                </c:pt>
                <c:pt idx="1676">
                  <c:v>28.840199999999999</c:v>
                </c:pt>
                <c:pt idx="1677">
                  <c:v>28.8569</c:v>
                </c:pt>
                <c:pt idx="1678">
                  <c:v>28.8735</c:v>
                </c:pt>
                <c:pt idx="1679">
                  <c:v>28.8901</c:v>
                </c:pt>
                <c:pt idx="1680">
                  <c:v>28.906700000000001</c:v>
                </c:pt>
                <c:pt idx="1681">
                  <c:v>28.923300000000001</c:v>
                </c:pt>
                <c:pt idx="1682">
                  <c:v>28.939900000000002</c:v>
                </c:pt>
                <c:pt idx="1683">
                  <c:v>28.956499999999998</c:v>
                </c:pt>
                <c:pt idx="1684">
                  <c:v>28.973099999999999</c:v>
                </c:pt>
                <c:pt idx="1685">
                  <c:v>28.989699999999999</c:v>
                </c:pt>
                <c:pt idx="1686">
                  <c:v>29.006399999999999</c:v>
                </c:pt>
                <c:pt idx="1687">
                  <c:v>29.023</c:v>
                </c:pt>
                <c:pt idx="1688">
                  <c:v>29.0396</c:v>
                </c:pt>
                <c:pt idx="1689">
                  <c:v>29.0562</c:v>
                </c:pt>
                <c:pt idx="1690">
                  <c:v>29.072800000000001</c:v>
                </c:pt>
                <c:pt idx="1691">
                  <c:v>29.089400000000001</c:v>
                </c:pt>
                <c:pt idx="1692">
                  <c:v>29.106000000000002</c:v>
                </c:pt>
                <c:pt idx="1693">
                  <c:v>29.122599999999998</c:v>
                </c:pt>
                <c:pt idx="1694">
                  <c:v>29.139199999999999</c:v>
                </c:pt>
                <c:pt idx="1695">
                  <c:v>29.155899999999999</c:v>
                </c:pt>
                <c:pt idx="1696">
                  <c:v>29.172499999999999</c:v>
                </c:pt>
                <c:pt idx="1697">
                  <c:v>29.1891</c:v>
                </c:pt>
                <c:pt idx="1698">
                  <c:v>29.2057</c:v>
                </c:pt>
                <c:pt idx="1699">
                  <c:v>29.222300000000001</c:v>
                </c:pt>
                <c:pt idx="1700">
                  <c:v>29.238900000000001</c:v>
                </c:pt>
                <c:pt idx="1701">
                  <c:v>29.255500000000001</c:v>
                </c:pt>
                <c:pt idx="1702">
                  <c:v>29.272099999999998</c:v>
                </c:pt>
                <c:pt idx="1703">
                  <c:v>29.288699999999999</c:v>
                </c:pt>
                <c:pt idx="1704">
                  <c:v>29.305399999999999</c:v>
                </c:pt>
                <c:pt idx="1705">
                  <c:v>29.321999999999999</c:v>
                </c:pt>
                <c:pt idx="1706">
                  <c:v>29.3386</c:v>
                </c:pt>
                <c:pt idx="1707">
                  <c:v>29.3552</c:v>
                </c:pt>
                <c:pt idx="1708">
                  <c:v>29.3718</c:v>
                </c:pt>
                <c:pt idx="1709">
                  <c:v>29.388400000000001</c:v>
                </c:pt>
                <c:pt idx="1710">
                  <c:v>29.405000000000001</c:v>
                </c:pt>
                <c:pt idx="1711">
                  <c:v>29.421600000000002</c:v>
                </c:pt>
                <c:pt idx="1712">
                  <c:v>29.438199999999998</c:v>
                </c:pt>
                <c:pt idx="1713">
                  <c:v>29.454899999999999</c:v>
                </c:pt>
                <c:pt idx="1714">
                  <c:v>29.471499999999999</c:v>
                </c:pt>
                <c:pt idx="1715">
                  <c:v>29.488099999999999</c:v>
                </c:pt>
                <c:pt idx="1716">
                  <c:v>29.5047</c:v>
                </c:pt>
                <c:pt idx="1717">
                  <c:v>29.5213</c:v>
                </c:pt>
                <c:pt idx="1718">
                  <c:v>29.5379</c:v>
                </c:pt>
                <c:pt idx="1719">
                  <c:v>29.554500000000001</c:v>
                </c:pt>
                <c:pt idx="1720">
                  <c:v>29.571100000000001</c:v>
                </c:pt>
                <c:pt idx="1721">
                  <c:v>29.587700000000002</c:v>
                </c:pt>
                <c:pt idx="1722">
                  <c:v>29.604399999999998</c:v>
                </c:pt>
                <c:pt idx="1723">
                  <c:v>29.620999999999999</c:v>
                </c:pt>
                <c:pt idx="1724">
                  <c:v>29.637599999999999</c:v>
                </c:pt>
                <c:pt idx="1725">
                  <c:v>29.654199999999999</c:v>
                </c:pt>
                <c:pt idx="1726">
                  <c:v>29.6708</c:v>
                </c:pt>
                <c:pt idx="1727">
                  <c:v>29.6874</c:v>
                </c:pt>
                <c:pt idx="1728">
                  <c:v>29.704000000000001</c:v>
                </c:pt>
                <c:pt idx="1729">
                  <c:v>29.720600000000001</c:v>
                </c:pt>
                <c:pt idx="1730">
                  <c:v>29.737200000000001</c:v>
                </c:pt>
                <c:pt idx="1731">
                  <c:v>29.753900000000002</c:v>
                </c:pt>
                <c:pt idx="1732">
                  <c:v>29.770499999999998</c:v>
                </c:pt>
                <c:pt idx="1733">
                  <c:v>29.787099999999999</c:v>
                </c:pt>
                <c:pt idx="1734">
                  <c:v>29.803699999999999</c:v>
                </c:pt>
                <c:pt idx="1735">
                  <c:v>29.8203</c:v>
                </c:pt>
                <c:pt idx="1736">
                  <c:v>29.8369</c:v>
                </c:pt>
                <c:pt idx="1737">
                  <c:v>29.8535</c:v>
                </c:pt>
                <c:pt idx="1738">
                  <c:v>29.870100000000001</c:v>
                </c:pt>
                <c:pt idx="1739">
                  <c:v>29.886700000000001</c:v>
                </c:pt>
                <c:pt idx="1740">
                  <c:v>29.903400000000001</c:v>
                </c:pt>
                <c:pt idx="1741">
                  <c:v>29.92</c:v>
                </c:pt>
                <c:pt idx="1742">
                  <c:v>29.936599999999999</c:v>
                </c:pt>
                <c:pt idx="1743">
                  <c:v>29.953199999999999</c:v>
                </c:pt>
                <c:pt idx="1744">
                  <c:v>29.969799999999999</c:v>
                </c:pt>
                <c:pt idx="1745">
                  <c:v>29.9864</c:v>
                </c:pt>
                <c:pt idx="1746">
                  <c:v>30.003</c:v>
                </c:pt>
                <c:pt idx="1747">
                  <c:v>30.019600000000001</c:v>
                </c:pt>
                <c:pt idx="1748">
                  <c:v>30.036200000000001</c:v>
                </c:pt>
                <c:pt idx="1749">
                  <c:v>30.052900000000001</c:v>
                </c:pt>
                <c:pt idx="1750">
                  <c:v>30.069500000000001</c:v>
                </c:pt>
                <c:pt idx="1751">
                  <c:v>30.086099999999998</c:v>
                </c:pt>
                <c:pt idx="1752">
                  <c:v>30.102699999999999</c:v>
                </c:pt>
                <c:pt idx="1753">
                  <c:v>30.119299999999999</c:v>
                </c:pt>
                <c:pt idx="1754">
                  <c:v>30.135899999999999</c:v>
                </c:pt>
                <c:pt idx="1755">
                  <c:v>30.1525</c:v>
                </c:pt>
                <c:pt idx="1756">
                  <c:v>30.1691</c:v>
                </c:pt>
                <c:pt idx="1757">
                  <c:v>30.185700000000001</c:v>
                </c:pt>
                <c:pt idx="1758">
                  <c:v>30.202400000000001</c:v>
                </c:pt>
                <c:pt idx="1759">
                  <c:v>30.219000000000001</c:v>
                </c:pt>
                <c:pt idx="1760">
                  <c:v>30.235600000000002</c:v>
                </c:pt>
                <c:pt idx="1761">
                  <c:v>30.252199999999998</c:v>
                </c:pt>
                <c:pt idx="1762">
                  <c:v>30.268799999999999</c:v>
                </c:pt>
                <c:pt idx="1763">
                  <c:v>30.285399999999999</c:v>
                </c:pt>
                <c:pt idx="1764">
                  <c:v>30.302</c:v>
                </c:pt>
                <c:pt idx="1765">
                  <c:v>30.3186</c:v>
                </c:pt>
                <c:pt idx="1766">
                  <c:v>30.3352</c:v>
                </c:pt>
                <c:pt idx="1767">
                  <c:v>30.351900000000001</c:v>
                </c:pt>
                <c:pt idx="1768">
                  <c:v>30.368500000000001</c:v>
                </c:pt>
                <c:pt idx="1769">
                  <c:v>30.385100000000001</c:v>
                </c:pt>
                <c:pt idx="1770">
                  <c:v>30.401700000000002</c:v>
                </c:pt>
                <c:pt idx="1771">
                  <c:v>30.418299999999999</c:v>
                </c:pt>
                <c:pt idx="1772">
                  <c:v>30.434899999999999</c:v>
                </c:pt>
                <c:pt idx="1773">
                  <c:v>30.451499999999999</c:v>
                </c:pt>
                <c:pt idx="1774">
                  <c:v>30.4681</c:v>
                </c:pt>
                <c:pt idx="1775">
                  <c:v>30.4847</c:v>
                </c:pt>
                <c:pt idx="1776">
                  <c:v>30.5014</c:v>
                </c:pt>
                <c:pt idx="1777">
                  <c:v>30.518000000000001</c:v>
                </c:pt>
                <c:pt idx="1778">
                  <c:v>30.534600000000001</c:v>
                </c:pt>
                <c:pt idx="1779">
                  <c:v>30.551200000000001</c:v>
                </c:pt>
                <c:pt idx="1780">
                  <c:v>30.567799999999998</c:v>
                </c:pt>
                <c:pt idx="1781">
                  <c:v>30.584399999999999</c:v>
                </c:pt>
                <c:pt idx="1782">
                  <c:v>30.600999999999999</c:v>
                </c:pt>
                <c:pt idx="1783">
                  <c:v>30.617599999999999</c:v>
                </c:pt>
                <c:pt idx="1784">
                  <c:v>30.6342</c:v>
                </c:pt>
                <c:pt idx="1785">
                  <c:v>30.6509</c:v>
                </c:pt>
                <c:pt idx="1786">
                  <c:v>30.6675</c:v>
                </c:pt>
                <c:pt idx="1787">
                  <c:v>30.684100000000001</c:v>
                </c:pt>
                <c:pt idx="1788">
                  <c:v>30.700700000000001</c:v>
                </c:pt>
                <c:pt idx="1789">
                  <c:v>30.717300000000002</c:v>
                </c:pt>
                <c:pt idx="1790">
                  <c:v>30.733899999999998</c:v>
                </c:pt>
                <c:pt idx="1791">
                  <c:v>30.750499999999999</c:v>
                </c:pt>
                <c:pt idx="1792">
                  <c:v>30.767099999999999</c:v>
                </c:pt>
                <c:pt idx="1793">
                  <c:v>30.7837</c:v>
                </c:pt>
                <c:pt idx="1794">
                  <c:v>30.8004</c:v>
                </c:pt>
                <c:pt idx="1795">
                  <c:v>30.817</c:v>
                </c:pt>
                <c:pt idx="1796">
                  <c:v>30.833600000000001</c:v>
                </c:pt>
                <c:pt idx="1797">
                  <c:v>30.850200000000001</c:v>
                </c:pt>
                <c:pt idx="1798">
                  <c:v>30.866800000000001</c:v>
                </c:pt>
                <c:pt idx="1799">
                  <c:v>30.883400000000002</c:v>
                </c:pt>
                <c:pt idx="1800">
                  <c:v>30.9</c:v>
                </c:pt>
                <c:pt idx="1801">
                  <c:v>30.916599999999999</c:v>
                </c:pt>
                <c:pt idx="1802">
                  <c:v>30.933199999999999</c:v>
                </c:pt>
                <c:pt idx="1803">
                  <c:v>30.9499</c:v>
                </c:pt>
                <c:pt idx="1804">
                  <c:v>30.9665</c:v>
                </c:pt>
                <c:pt idx="1805">
                  <c:v>30.9831</c:v>
                </c:pt>
                <c:pt idx="1806">
                  <c:v>30.999700000000001</c:v>
                </c:pt>
                <c:pt idx="1807">
                  <c:v>31.016300000000001</c:v>
                </c:pt>
                <c:pt idx="1808">
                  <c:v>31.032900000000001</c:v>
                </c:pt>
                <c:pt idx="1809">
                  <c:v>31.049499999999998</c:v>
                </c:pt>
                <c:pt idx="1810">
                  <c:v>31.066099999999999</c:v>
                </c:pt>
                <c:pt idx="1811">
                  <c:v>31.082699999999999</c:v>
                </c:pt>
                <c:pt idx="1812">
                  <c:v>31.099399999999999</c:v>
                </c:pt>
                <c:pt idx="1813">
                  <c:v>31.116</c:v>
                </c:pt>
                <c:pt idx="1814">
                  <c:v>31.1326</c:v>
                </c:pt>
                <c:pt idx="1815">
                  <c:v>31.1492</c:v>
                </c:pt>
                <c:pt idx="1816">
                  <c:v>31.165800000000001</c:v>
                </c:pt>
                <c:pt idx="1817">
                  <c:v>31.182400000000001</c:v>
                </c:pt>
                <c:pt idx="1818">
                  <c:v>31.199000000000002</c:v>
                </c:pt>
                <c:pt idx="1819">
                  <c:v>31.215599999999998</c:v>
                </c:pt>
                <c:pt idx="1820">
                  <c:v>31.232199999999999</c:v>
                </c:pt>
                <c:pt idx="1821">
                  <c:v>31.248899999999999</c:v>
                </c:pt>
                <c:pt idx="1822">
                  <c:v>31.265499999999999</c:v>
                </c:pt>
                <c:pt idx="1823">
                  <c:v>31.2821</c:v>
                </c:pt>
                <c:pt idx="1824">
                  <c:v>31.2987</c:v>
                </c:pt>
                <c:pt idx="1825">
                  <c:v>31.315300000000001</c:v>
                </c:pt>
                <c:pt idx="1826">
                  <c:v>31.331900000000001</c:v>
                </c:pt>
                <c:pt idx="1827">
                  <c:v>31.348500000000001</c:v>
                </c:pt>
                <c:pt idx="1828">
                  <c:v>31.365100000000002</c:v>
                </c:pt>
                <c:pt idx="1829">
                  <c:v>31.381699999999999</c:v>
                </c:pt>
                <c:pt idx="1830">
                  <c:v>31.398399999999999</c:v>
                </c:pt>
                <c:pt idx="1831">
                  <c:v>31.414999999999999</c:v>
                </c:pt>
                <c:pt idx="1832">
                  <c:v>31.4316</c:v>
                </c:pt>
                <c:pt idx="1833">
                  <c:v>31.4482</c:v>
                </c:pt>
                <c:pt idx="1834">
                  <c:v>31.4648</c:v>
                </c:pt>
                <c:pt idx="1835">
                  <c:v>31.481400000000001</c:v>
                </c:pt>
                <c:pt idx="1836">
                  <c:v>31.498000000000001</c:v>
                </c:pt>
                <c:pt idx="1837">
                  <c:v>31.514600000000002</c:v>
                </c:pt>
                <c:pt idx="1838">
                  <c:v>31.531199999999998</c:v>
                </c:pt>
                <c:pt idx="1839">
                  <c:v>31.547899999999998</c:v>
                </c:pt>
                <c:pt idx="1840">
                  <c:v>31.564499999999999</c:v>
                </c:pt>
                <c:pt idx="1841">
                  <c:v>31.581099999999999</c:v>
                </c:pt>
                <c:pt idx="1842">
                  <c:v>31.5977</c:v>
                </c:pt>
                <c:pt idx="1843">
                  <c:v>31.6143</c:v>
                </c:pt>
                <c:pt idx="1844">
                  <c:v>31.6309</c:v>
                </c:pt>
                <c:pt idx="1845">
                  <c:v>31.647500000000001</c:v>
                </c:pt>
                <c:pt idx="1846">
                  <c:v>31.664100000000001</c:v>
                </c:pt>
                <c:pt idx="1847">
                  <c:v>31.680700000000002</c:v>
                </c:pt>
                <c:pt idx="1848">
                  <c:v>31.697399999999998</c:v>
                </c:pt>
                <c:pt idx="1849">
                  <c:v>31.713999999999999</c:v>
                </c:pt>
                <c:pt idx="1850">
                  <c:v>31.730599999999999</c:v>
                </c:pt>
                <c:pt idx="1851">
                  <c:v>31.747199999999999</c:v>
                </c:pt>
                <c:pt idx="1852">
                  <c:v>31.7638</c:v>
                </c:pt>
                <c:pt idx="1853">
                  <c:v>31.7804</c:v>
                </c:pt>
                <c:pt idx="1854">
                  <c:v>31.797000000000001</c:v>
                </c:pt>
                <c:pt idx="1855">
                  <c:v>31.813600000000001</c:v>
                </c:pt>
                <c:pt idx="1856">
                  <c:v>31.830200000000001</c:v>
                </c:pt>
                <c:pt idx="1857">
                  <c:v>31.846900000000002</c:v>
                </c:pt>
                <c:pt idx="1858">
                  <c:v>31.863499999999998</c:v>
                </c:pt>
                <c:pt idx="1859">
                  <c:v>31.880099999999999</c:v>
                </c:pt>
                <c:pt idx="1860">
                  <c:v>31.896699999999999</c:v>
                </c:pt>
                <c:pt idx="1861">
                  <c:v>31.9133</c:v>
                </c:pt>
                <c:pt idx="1862">
                  <c:v>31.9299</c:v>
                </c:pt>
                <c:pt idx="1863">
                  <c:v>31.9465</c:v>
                </c:pt>
                <c:pt idx="1864">
                  <c:v>31.963100000000001</c:v>
                </c:pt>
                <c:pt idx="1865">
                  <c:v>31.979700000000001</c:v>
                </c:pt>
                <c:pt idx="1866">
                  <c:v>31.996400000000001</c:v>
                </c:pt>
                <c:pt idx="1867">
                  <c:v>32.012999999999998</c:v>
                </c:pt>
                <c:pt idx="1868">
                  <c:v>32.029600000000002</c:v>
                </c:pt>
                <c:pt idx="1869">
                  <c:v>32.046199999999999</c:v>
                </c:pt>
                <c:pt idx="1870">
                  <c:v>32.062800000000003</c:v>
                </c:pt>
                <c:pt idx="1871">
                  <c:v>32.0794</c:v>
                </c:pt>
                <c:pt idx="1872">
                  <c:v>32.095999999999997</c:v>
                </c:pt>
                <c:pt idx="1873">
                  <c:v>32.1126</c:v>
                </c:pt>
                <c:pt idx="1874">
                  <c:v>32.129300000000001</c:v>
                </c:pt>
                <c:pt idx="1875">
                  <c:v>32.145899999999997</c:v>
                </c:pt>
                <c:pt idx="1876">
                  <c:v>32.162500000000001</c:v>
                </c:pt>
                <c:pt idx="1877">
                  <c:v>32.179099999999998</c:v>
                </c:pt>
                <c:pt idx="1878">
                  <c:v>32.195700000000002</c:v>
                </c:pt>
                <c:pt idx="1879">
                  <c:v>32.212299999999999</c:v>
                </c:pt>
                <c:pt idx="1880">
                  <c:v>32.228900000000003</c:v>
                </c:pt>
                <c:pt idx="1881">
                  <c:v>32.2455</c:v>
                </c:pt>
                <c:pt idx="1882">
                  <c:v>32.2622</c:v>
                </c:pt>
                <c:pt idx="1883">
                  <c:v>32.278799999999997</c:v>
                </c:pt>
                <c:pt idx="1884">
                  <c:v>32.295400000000001</c:v>
                </c:pt>
                <c:pt idx="1885">
                  <c:v>32.311999999999998</c:v>
                </c:pt>
                <c:pt idx="1886">
                  <c:v>32.328600000000002</c:v>
                </c:pt>
                <c:pt idx="1887">
                  <c:v>32.345199999999998</c:v>
                </c:pt>
                <c:pt idx="1888">
                  <c:v>32.361800000000002</c:v>
                </c:pt>
                <c:pt idx="1889">
                  <c:v>32.378500000000003</c:v>
                </c:pt>
                <c:pt idx="1890">
                  <c:v>32.395099999999999</c:v>
                </c:pt>
                <c:pt idx="1891">
                  <c:v>32.411700000000003</c:v>
                </c:pt>
                <c:pt idx="1892">
                  <c:v>32.4283</c:v>
                </c:pt>
                <c:pt idx="1893">
                  <c:v>32.444899999999997</c:v>
                </c:pt>
                <c:pt idx="1894">
                  <c:v>32.461500000000001</c:v>
                </c:pt>
                <c:pt idx="1895">
                  <c:v>32.478099999999998</c:v>
                </c:pt>
                <c:pt idx="1896">
                  <c:v>32.494700000000002</c:v>
                </c:pt>
                <c:pt idx="1897">
                  <c:v>32.511400000000002</c:v>
                </c:pt>
                <c:pt idx="1898">
                  <c:v>32.527999999999999</c:v>
                </c:pt>
                <c:pt idx="1899">
                  <c:v>32.544600000000003</c:v>
                </c:pt>
                <c:pt idx="1900">
                  <c:v>32.561199999999999</c:v>
                </c:pt>
                <c:pt idx="1901">
                  <c:v>32.577800000000003</c:v>
                </c:pt>
                <c:pt idx="1902">
                  <c:v>32.5944</c:v>
                </c:pt>
                <c:pt idx="1903">
                  <c:v>32.610999999999997</c:v>
                </c:pt>
                <c:pt idx="1904">
                  <c:v>32.627600000000001</c:v>
                </c:pt>
                <c:pt idx="1905">
                  <c:v>32.644300000000001</c:v>
                </c:pt>
                <c:pt idx="1906">
                  <c:v>32.660899999999998</c:v>
                </c:pt>
                <c:pt idx="1907">
                  <c:v>32.677500000000002</c:v>
                </c:pt>
                <c:pt idx="1908">
                  <c:v>32.694099999999999</c:v>
                </c:pt>
                <c:pt idx="1909">
                  <c:v>32.710700000000003</c:v>
                </c:pt>
                <c:pt idx="1910">
                  <c:v>32.7273</c:v>
                </c:pt>
                <c:pt idx="1911">
                  <c:v>32.743899999999996</c:v>
                </c:pt>
                <c:pt idx="1912">
                  <c:v>32.760599999999997</c:v>
                </c:pt>
                <c:pt idx="1913">
                  <c:v>32.777200000000001</c:v>
                </c:pt>
                <c:pt idx="1914">
                  <c:v>32.793799999999997</c:v>
                </c:pt>
                <c:pt idx="1915">
                  <c:v>32.810400000000001</c:v>
                </c:pt>
                <c:pt idx="1916">
                  <c:v>32.826999999999998</c:v>
                </c:pt>
                <c:pt idx="1917">
                  <c:v>32.843600000000002</c:v>
                </c:pt>
                <c:pt idx="1918">
                  <c:v>32.860199999999999</c:v>
                </c:pt>
                <c:pt idx="1919">
                  <c:v>32.876800000000003</c:v>
                </c:pt>
                <c:pt idx="1920">
                  <c:v>32.893500000000003</c:v>
                </c:pt>
                <c:pt idx="1921">
                  <c:v>32.9101</c:v>
                </c:pt>
                <c:pt idx="1922">
                  <c:v>32.926699999999997</c:v>
                </c:pt>
                <c:pt idx="1923">
                  <c:v>32.943300000000001</c:v>
                </c:pt>
                <c:pt idx="1924">
                  <c:v>32.959899999999998</c:v>
                </c:pt>
                <c:pt idx="1925">
                  <c:v>32.976500000000001</c:v>
                </c:pt>
                <c:pt idx="1926">
                  <c:v>32.993099999999998</c:v>
                </c:pt>
                <c:pt idx="1927">
                  <c:v>33.009700000000002</c:v>
                </c:pt>
                <c:pt idx="1928">
                  <c:v>33.026400000000002</c:v>
                </c:pt>
                <c:pt idx="1929">
                  <c:v>33.042999999999999</c:v>
                </c:pt>
                <c:pt idx="1930">
                  <c:v>33.059600000000003</c:v>
                </c:pt>
                <c:pt idx="1931">
                  <c:v>33.0762</c:v>
                </c:pt>
                <c:pt idx="1932">
                  <c:v>33.092799999999997</c:v>
                </c:pt>
                <c:pt idx="1933">
                  <c:v>33.109400000000001</c:v>
                </c:pt>
                <c:pt idx="1934">
                  <c:v>33.125999999999998</c:v>
                </c:pt>
                <c:pt idx="1935">
                  <c:v>33.142699999999998</c:v>
                </c:pt>
                <c:pt idx="1936">
                  <c:v>33.159300000000002</c:v>
                </c:pt>
                <c:pt idx="1937">
                  <c:v>33.175899999999999</c:v>
                </c:pt>
                <c:pt idx="1938">
                  <c:v>33.192500000000003</c:v>
                </c:pt>
                <c:pt idx="1939">
                  <c:v>33.209099999999999</c:v>
                </c:pt>
                <c:pt idx="1940">
                  <c:v>33.225700000000003</c:v>
                </c:pt>
                <c:pt idx="1941">
                  <c:v>33.2423</c:v>
                </c:pt>
                <c:pt idx="1942">
                  <c:v>33.258899999999997</c:v>
                </c:pt>
                <c:pt idx="1943">
                  <c:v>33.275599999999997</c:v>
                </c:pt>
                <c:pt idx="1944">
                  <c:v>33.292200000000001</c:v>
                </c:pt>
                <c:pt idx="1945">
                  <c:v>33.308799999999998</c:v>
                </c:pt>
                <c:pt idx="1946">
                  <c:v>33.325400000000002</c:v>
                </c:pt>
                <c:pt idx="1947">
                  <c:v>33.341999999999999</c:v>
                </c:pt>
                <c:pt idx="1948">
                  <c:v>33.358600000000003</c:v>
                </c:pt>
                <c:pt idx="1949">
                  <c:v>33.3752</c:v>
                </c:pt>
                <c:pt idx="1950">
                  <c:v>33.391800000000003</c:v>
                </c:pt>
                <c:pt idx="1951">
                  <c:v>33.408499999999997</c:v>
                </c:pt>
                <c:pt idx="1952">
                  <c:v>33.4251</c:v>
                </c:pt>
                <c:pt idx="1953">
                  <c:v>33.441699999999997</c:v>
                </c:pt>
                <c:pt idx="1954">
                  <c:v>33.458300000000001</c:v>
                </c:pt>
                <c:pt idx="1955">
                  <c:v>33.474899999999998</c:v>
                </c:pt>
                <c:pt idx="1956">
                  <c:v>33.491500000000002</c:v>
                </c:pt>
                <c:pt idx="1957">
                  <c:v>33.508099999999999</c:v>
                </c:pt>
                <c:pt idx="1958">
                  <c:v>33.524700000000003</c:v>
                </c:pt>
                <c:pt idx="1959">
                  <c:v>33.541400000000003</c:v>
                </c:pt>
                <c:pt idx="1960">
                  <c:v>33.558</c:v>
                </c:pt>
                <c:pt idx="1961">
                  <c:v>33.574599999999997</c:v>
                </c:pt>
                <c:pt idx="1962">
                  <c:v>33.591200000000001</c:v>
                </c:pt>
                <c:pt idx="1963">
                  <c:v>33.607799999999997</c:v>
                </c:pt>
                <c:pt idx="1964">
                  <c:v>33.624400000000001</c:v>
                </c:pt>
                <c:pt idx="1965">
                  <c:v>33.640999999999998</c:v>
                </c:pt>
                <c:pt idx="1966">
                  <c:v>33.657699999999998</c:v>
                </c:pt>
                <c:pt idx="1967">
                  <c:v>33.674300000000002</c:v>
                </c:pt>
                <c:pt idx="1968">
                  <c:v>33.690899999999999</c:v>
                </c:pt>
                <c:pt idx="1969">
                  <c:v>33.707500000000003</c:v>
                </c:pt>
                <c:pt idx="1970">
                  <c:v>33.7241</c:v>
                </c:pt>
                <c:pt idx="1971">
                  <c:v>33.740699999999997</c:v>
                </c:pt>
                <c:pt idx="1972">
                  <c:v>33.757300000000001</c:v>
                </c:pt>
                <c:pt idx="1973">
                  <c:v>33.773899999999998</c:v>
                </c:pt>
                <c:pt idx="1974">
                  <c:v>33.790599999999998</c:v>
                </c:pt>
                <c:pt idx="1975">
                  <c:v>33.807200000000002</c:v>
                </c:pt>
                <c:pt idx="1976">
                  <c:v>33.823799999999999</c:v>
                </c:pt>
                <c:pt idx="1977">
                  <c:v>33.840400000000002</c:v>
                </c:pt>
                <c:pt idx="1978">
                  <c:v>33.856999999999999</c:v>
                </c:pt>
                <c:pt idx="1979">
                  <c:v>33.873600000000003</c:v>
                </c:pt>
                <c:pt idx="1980">
                  <c:v>33.8902</c:v>
                </c:pt>
                <c:pt idx="1981">
                  <c:v>33.906799999999997</c:v>
                </c:pt>
                <c:pt idx="1982">
                  <c:v>33.923499999999997</c:v>
                </c:pt>
                <c:pt idx="1983">
                  <c:v>33.940100000000001</c:v>
                </c:pt>
                <c:pt idx="1984">
                  <c:v>33.956699999999998</c:v>
                </c:pt>
                <c:pt idx="1985">
                  <c:v>33.973300000000002</c:v>
                </c:pt>
                <c:pt idx="1986">
                  <c:v>33.989899999999999</c:v>
                </c:pt>
                <c:pt idx="1987">
                  <c:v>34.006500000000003</c:v>
                </c:pt>
                <c:pt idx="1988">
                  <c:v>34.023099999999999</c:v>
                </c:pt>
                <c:pt idx="1989">
                  <c:v>34.0398</c:v>
                </c:pt>
                <c:pt idx="1990">
                  <c:v>34.056399999999996</c:v>
                </c:pt>
                <c:pt idx="1991">
                  <c:v>34.073</c:v>
                </c:pt>
                <c:pt idx="1992">
                  <c:v>34.089599999999997</c:v>
                </c:pt>
                <c:pt idx="1993">
                  <c:v>34.106200000000001</c:v>
                </c:pt>
                <c:pt idx="1994">
                  <c:v>34.122799999999998</c:v>
                </c:pt>
                <c:pt idx="1995">
                  <c:v>34.139400000000002</c:v>
                </c:pt>
                <c:pt idx="1996">
                  <c:v>34.155999999999999</c:v>
                </c:pt>
                <c:pt idx="1997">
                  <c:v>34.172699999999999</c:v>
                </c:pt>
                <c:pt idx="1998">
                  <c:v>34.189300000000003</c:v>
                </c:pt>
                <c:pt idx="1999">
                  <c:v>34.2059</c:v>
                </c:pt>
                <c:pt idx="2000">
                  <c:v>34.222499999999997</c:v>
                </c:pt>
                <c:pt idx="2001">
                  <c:v>34.239100000000001</c:v>
                </c:pt>
                <c:pt idx="2002">
                  <c:v>34.255699999999997</c:v>
                </c:pt>
                <c:pt idx="2003">
                  <c:v>34.272300000000001</c:v>
                </c:pt>
                <c:pt idx="2004">
                  <c:v>34.288899999999998</c:v>
                </c:pt>
                <c:pt idx="2005">
                  <c:v>34.305599999999998</c:v>
                </c:pt>
                <c:pt idx="2006">
                  <c:v>34.322200000000002</c:v>
                </c:pt>
                <c:pt idx="2007">
                  <c:v>34.338799999999999</c:v>
                </c:pt>
                <c:pt idx="2008">
                  <c:v>34.355400000000003</c:v>
                </c:pt>
                <c:pt idx="2009">
                  <c:v>34.372</c:v>
                </c:pt>
                <c:pt idx="2010">
                  <c:v>34.388599999999997</c:v>
                </c:pt>
                <c:pt idx="2011">
                  <c:v>34.405200000000001</c:v>
                </c:pt>
                <c:pt idx="2012">
                  <c:v>34.421900000000001</c:v>
                </c:pt>
                <c:pt idx="2013">
                  <c:v>34.438499999999998</c:v>
                </c:pt>
                <c:pt idx="2014">
                  <c:v>34.455100000000002</c:v>
                </c:pt>
                <c:pt idx="2015">
                  <c:v>34.471699999999998</c:v>
                </c:pt>
                <c:pt idx="2016">
                  <c:v>34.488300000000002</c:v>
                </c:pt>
                <c:pt idx="2017">
                  <c:v>34.504899999999999</c:v>
                </c:pt>
                <c:pt idx="2018">
                  <c:v>34.521500000000003</c:v>
                </c:pt>
                <c:pt idx="2019">
                  <c:v>34.5381</c:v>
                </c:pt>
                <c:pt idx="2020">
                  <c:v>34.5548</c:v>
                </c:pt>
                <c:pt idx="2021">
                  <c:v>34.571399999999997</c:v>
                </c:pt>
                <c:pt idx="2022">
                  <c:v>34.588000000000001</c:v>
                </c:pt>
                <c:pt idx="2023">
                  <c:v>34.604599999999998</c:v>
                </c:pt>
                <c:pt idx="2024">
                  <c:v>34.621200000000002</c:v>
                </c:pt>
                <c:pt idx="2025">
                  <c:v>34.637799999999999</c:v>
                </c:pt>
                <c:pt idx="2026">
                  <c:v>34.654400000000003</c:v>
                </c:pt>
                <c:pt idx="2027">
                  <c:v>34.670999999999999</c:v>
                </c:pt>
                <c:pt idx="2028">
                  <c:v>34.6877</c:v>
                </c:pt>
                <c:pt idx="2029">
                  <c:v>34.704300000000003</c:v>
                </c:pt>
                <c:pt idx="2030">
                  <c:v>34.7209</c:v>
                </c:pt>
                <c:pt idx="2031">
                  <c:v>34.737499999999997</c:v>
                </c:pt>
                <c:pt idx="2032">
                  <c:v>34.754100000000001</c:v>
                </c:pt>
                <c:pt idx="2033">
                  <c:v>34.770699999999998</c:v>
                </c:pt>
                <c:pt idx="2034">
                  <c:v>34.787300000000002</c:v>
                </c:pt>
                <c:pt idx="2035">
                  <c:v>34.804000000000002</c:v>
                </c:pt>
                <c:pt idx="2036">
                  <c:v>34.820599999999999</c:v>
                </c:pt>
                <c:pt idx="2037">
                  <c:v>34.837200000000003</c:v>
                </c:pt>
                <c:pt idx="2038">
                  <c:v>34.8538</c:v>
                </c:pt>
                <c:pt idx="2039">
                  <c:v>34.870399999999997</c:v>
                </c:pt>
                <c:pt idx="2040">
                  <c:v>34.887</c:v>
                </c:pt>
                <c:pt idx="2041">
                  <c:v>34.903599999999997</c:v>
                </c:pt>
                <c:pt idx="2042">
                  <c:v>34.920200000000001</c:v>
                </c:pt>
                <c:pt idx="2043">
                  <c:v>34.936900000000001</c:v>
                </c:pt>
                <c:pt idx="2044">
                  <c:v>34.953499999999998</c:v>
                </c:pt>
                <c:pt idx="2045">
                  <c:v>34.970100000000002</c:v>
                </c:pt>
                <c:pt idx="2046">
                  <c:v>34.986699999999999</c:v>
                </c:pt>
                <c:pt idx="2047">
                  <c:v>35.003300000000003</c:v>
                </c:pt>
                <c:pt idx="2048">
                  <c:v>35.0199</c:v>
                </c:pt>
                <c:pt idx="2049">
                  <c:v>35.036499999999997</c:v>
                </c:pt>
                <c:pt idx="2050">
                  <c:v>35.053100000000001</c:v>
                </c:pt>
                <c:pt idx="2051">
                  <c:v>35.069800000000001</c:v>
                </c:pt>
                <c:pt idx="2052">
                  <c:v>35.086399999999998</c:v>
                </c:pt>
                <c:pt idx="2053">
                  <c:v>35.103000000000002</c:v>
                </c:pt>
                <c:pt idx="2054">
                  <c:v>35.119599999999998</c:v>
                </c:pt>
                <c:pt idx="2055">
                  <c:v>35.136200000000002</c:v>
                </c:pt>
                <c:pt idx="2056">
                  <c:v>35.152799999999999</c:v>
                </c:pt>
                <c:pt idx="2057">
                  <c:v>35.169400000000003</c:v>
                </c:pt>
                <c:pt idx="2058">
                  <c:v>35.186100000000003</c:v>
                </c:pt>
                <c:pt idx="2059">
                  <c:v>35.2027</c:v>
                </c:pt>
                <c:pt idx="2060">
                  <c:v>35.219299999999997</c:v>
                </c:pt>
                <c:pt idx="2061">
                  <c:v>35.235900000000001</c:v>
                </c:pt>
                <c:pt idx="2062">
                  <c:v>35.252499999999998</c:v>
                </c:pt>
                <c:pt idx="2063">
                  <c:v>35.269100000000002</c:v>
                </c:pt>
                <c:pt idx="2064">
                  <c:v>35.285699999999999</c:v>
                </c:pt>
                <c:pt idx="2065">
                  <c:v>35.302300000000002</c:v>
                </c:pt>
                <c:pt idx="2066">
                  <c:v>35.319000000000003</c:v>
                </c:pt>
                <c:pt idx="2067">
                  <c:v>35.335599999999999</c:v>
                </c:pt>
                <c:pt idx="2068">
                  <c:v>35.352200000000003</c:v>
                </c:pt>
                <c:pt idx="2069">
                  <c:v>35.3688</c:v>
                </c:pt>
                <c:pt idx="2070">
                  <c:v>35.385399999999997</c:v>
                </c:pt>
                <c:pt idx="2071">
                  <c:v>35.402000000000001</c:v>
                </c:pt>
                <c:pt idx="2072">
                  <c:v>35.418599999999998</c:v>
                </c:pt>
                <c:pt idx="2073">
                  <c:v>35.435200000000002</c:v>
                </c:pt>
                <c:pt idx="2074">
                  <c:v>35.451900000000002</c:v>
                </c:pt>
                <c:pt idx="2075">
                  <c:v>35.468499999999999</c:v>
                </c:pt>
                <c:pt idx="2076">
                  <c:v>35.485100000000003</c:v>
                </c:pt>
                <c:pt idx="2077">
                  <c:v>35.5017</c:v>
                </c:pt>
                <c:pt idx="2078">
                  <c:v>35.518300000000004</c:v>
                </c:pt>
                <c:pt idx="2079">
                  <c:v>35.5349</c:v>
                </c:pt>
                <c:pt idx="2080">
                  <c:v>35.551499999999997</c:v>
                </c:pt>
                <c:pt idx="2081">
                  <c:v>35.568100000000001</c:v>
                </c:pt>
                <c:pt idx="2082">
                  <c:v>35.584800000000001</c:v>
                </c:pt>
                <c:pt idx="2083">
                  <c:v>35.601399999999998</c:v>
                </c:pt>
                <c:pt idx="2084">
                  <c:v>35.618000000000002</c:v>
                </c:pt>
                <c:pt idx="2085">
                  <c:v>35.634599999999999</c:v>
                </c:pt>
                <c:pt idx="2086">
                  <c:v>35.651200000000003</c:v>
                </c:pt>
                <c:pt idx="2087">
                  <c:v>35.6678</c:v>
                </c:pt>
                <c:pt idx="2088">
                  <c:v>35.684399999999997</c:v>
                </c:pt>
                <c:pt idx="2089">
                  <c:v>35.701099999999997</c:v>
                </c:pt>
                <c:pt idx="2090">
                  <c:v>35.717700000000001</c:v>
                </c:pt>
                <c:pt idx="2091">
                  <c:v>35.734299999999998</c:v>
                </c:pt>
                <c:pt idx="2092">
                  <c:v>35.750900000000001</c:v>
                </c:pt>
                <c:pt idx="2093">
                  <c:v>35.767499999999998</c:v>
                </c:pt>
                <c:pt idx="2094">
                  <c:v>35.784100000000002</c:v>
                </c:pt>
                <c:pt idx="2095">
                  <c:v>35.800699999999999</c:v>
                </c:pt>
                <c:pt idx="2096">
                  <c:v>35.817300000000003</c:v>
                </c:pt>
                <c:pt idx="2097">
                  <c:v>35.834000000000003</c:v>
                </c:pt>
                <c:pt idx="2098">
                  <c:v>35.8506</c:v>
                </c:pt>
                <c:pt idx="2099">
                  <c:v>35.867199999999997</c:v>
                </c:pt>
                <c:pt idx="2100">
                  <c:v>35.883800000000001</c:v>
                </c:pt>
                <c:pt idx="2101">
                  <c:v>35.900399999999998</c:v>
                </c:pt>
                <c:pt idx="2102">
                  <c:v>35.917000000000002</c:v>
                </c:pt>
                <c:pt idx="2103">
                  <c:v>35.933599999999998</c:v>
                </c:pt>
                <c:pt idx="2104">
                  <c:v>35.950200000000002</c:v>
                </c:pt>
                <c:pt idx="2105">
                  <c:v>35.966900000000003</c:v>
                </c:pt>
                <c:pt idx="2106">
                  <c:v>35.983499999999999</c:v>
                </c:pt>
                <c:pt idx="2107">
                  <c:v>36.000100000000003</c:v>
                </c:pt>
              </c:numCache>
            </c:numRef>
          </c:xVal>
          <c:yVal>
            <c:numRef>
              <c:f>Sheet3!$E$3:$E$20000</c:f>
              <c:numCache>
                <c:formatCode>General</c:formatCode>
                <c:ptCount val="19998"/>
                <c:pt idx="0">
                  <c:v>5</c:v>
                </c:pt>
                <c:pt idx="1">
                  <c:v>5.0260100000000003</c:v>
                </c:pt>
                <c:pt idx="2">
                  <c:v>5.0520300000000002</c:v>
                </c:pt>
                <c:pt idx="3">
                  <c:v>5.0780399999999997</c:v>
                </c:pt>
                <c:pt idx="4">
                  <c:v>5.1040400000000004</c:v>
                </c:pt>
                <c:pt idx="5" formatCode="0.00E+00">
                  <c:v>5.1300499999999998</c:v>
                </c:pt>
                <c:pt idx="6" formatCode="0.00E+00">
                  <c:v>5.1560499999999996</c:v>
                </c:pt>
                <c:pt idx="7" formatCode="0.00E+00">
                  <c:v>5.1820399999999998</c:v>
                </c:pt>
                <c:pt idx="8" formatCode="0.00E+00">
                  <c:v>5.2080299999999999</c:v>
                </c:pt>
                <c:pt idx="9">
                  <c:v>5.2340200000000001</c:v>
                </c:pt>
                <c:pt idx="10">
                  <c:v>5.2599900000000002</c:v>
                </c:pt>
                <c:pt idx="11">
                  <c:v>5.2859600000000002</c:v>
                </c:pt>
                <c:pt idx="12">
                  <c:v>5.3119199999999998</c:v>
                </c:pt>
                <c:pt idx="13">
                  <c:v>5.33786</c:v>
                </c:pt>
                <c:pt idx="14">
                  <c:v>5.3638000000000003</c:v>
                </c:pt>
                <c:pt idx="15">
                  <c:v>5.3897199999999996</c:v>
                </c:pt>
                <c:pt idx="16" formatCode="0.00E+00">
                  <c:v>5.4156399999999998</c:v>
                </c:pt>
                <c:pt idx="17">
                  <c:v>5.4415300000000002</c:v>
                </c:pt>
                <c:pt idx="18">
                  <c:v>5.4674199999999997</c:v>
                </c:pt>
                <c:pt idx="19">
                  <c:v>5.49329</c:v>
                </c:pt>
                <c:pt idx="20">
                  <c:v>5.5191400000000002</c:v>
                </c:pt>
                <c:pt idx="21">
                  <c:v>5.5449799999999998</c:v>
                </c:pt>
                <c:pt idx="22">
                  <c:v>5.5708000000000002</c:v>
                </c:pt>
                <c:pt idx="23">
                  <c:v>5.59659</c:v>
                </c:pt>
                <c:pt idx="24">
                  <c:v>5.6223799999999997</c:v>
                </c:pt>
                <c:pt idx="25">
                  <c:v>5.6481399999999997</c:v>
                </c:pt>
                <c:pt idx="26">
                  <c:v>5.67387</c:v>
                </c:pt>
                <c:pt idx="27">
                  <c:v>5.6995899999999997</c:v>
                </c:pt>
                <c:pt idx="28">
                  <c:v>5.7252900000000002</c:v>
                </c:pt>
                <c:pt idx="29">
                  <c:v>5.7509600000000001</c:v>
                </c:pt>
                <c:pt idx="30">
                  <c:v>5.7766000000000002</c:v>
                </c:pt>
                <c:pt idx="31">
                  <c:v>5.8022299999999998</c:v>
                </c:pt>
                <c:pt idx="32">
                  <c:v>5.82782</c:v>
                </c:pt>
                <c:pt idx="33">
                  <c:v>5.8533900000000001</c:v>
                </c:pt>
                <c:pt idx="34">
                  <c:v>5.8789300000000004</c:v>
                </c:pt>
                <c:pt idx="35">
                  <c:v>5.9044400000000001</c:v>
                </c:pt>
                <c:pt idx="36">
                  <c:v>5.9299200000000001</c:v>
                </c:pt>
                <c:pt idx="37">
                  <c:v>5.9553700000000003</c:v>
                </c:pt>
                <c:pt idx="38">
                  <c:v>5.9808000000000003</c:v>
                </c:pt>
                <c:pt idx="39">
                  <c:v>6.0061799999999996</c:v>
                </c:pt>
                <c:pt idx="40">
                  <c:v>6.0315399999999997</c:v>
                </c:pt>
                <c:pt idx="41">
                  <c:v>6.0568600000000004</c:v>
                </c:pt>
                <c:pt idx="42">
                  <c:v>6.0821500000000004</c:v>
                </c:pt>
                <c:pt idx="43">
                  <c:v>6.1074000000000002</c:v>
                </c:pt>
                <c:pt idx="44">
                  <c:v>6.1326200000000002</c:v>
                </c:pt>
                <c:pt idx="45">
                  <c:v>6.1577999999999999</c:v>
                </c:pt>
                <c:pt idx="46">
                  <c:v>6.1829400000000003</c:v>
                </c:pt>
                <c:pt idx="47">
                  <c:v>6.2080399999999996</c:v>
                </c:pt>
                <c:pt idx="48">
                  <c:v>6.2331000000000003</c:v>
                </c:pt>
                <c:pt idx="49">
                  <c:v>6.2581199999999999</c:v>
                </c:pt>
                <c:pt idx="50">
                  <c:v>6.2831000000000001</c:v>
                </c:pt>
                <c:pt idx="51">
                  <c:v>6.3080400000000001</c:v>
                </c:pt>
                <c:pt idx="52">
                  <c:v>6.3329399999999998</c:v>
                </c:pt>
                <c:pt idx="53">
                  <c:v>6.3577899999999996</c:v>
                </c:pt>
                <c:pt idx="54">
                  <c:v>6.3826000000000001</c:v>
                </c:pt>
                <c:pt idx="55">
                  <c:v>6.4073599999999997</c:v>
                </c:pt>
                <c:pt idx="56">
                  <c:v>6.43208</c:v>
                </c:pt>
                <c:pt idx="57">
                  <c:v>6.4567399999999999</c:v>
                </c:pt>
                <c:pt idx="58">
                  <c:v>6.4813599999999996</c:v>
                </c:pt>
                <c:pt idx="59">
                  <c:v>6.5059399999999998</c:v>
                </c:pt>
                <c:pt idx="60">
                  <c:v>6.5304599999999997</c:v>
                </c:pt>
                <c:pt idx="61">
                  <c:v>6.5549299999999997</c:v>
                </c:pt>
                <c:pt idx="62">
                  <c:v>6.5793499999999998</c:v>
                </c:pt>
                <c:pt idx="63">
                  <c:v>6.6037100000000004</c:v>
                </c:pt>
                <c:pt idx="64">
                  <c:v>6.6280299999999999</c:v>
                </c:pt>
                <c:pt idx="65">
                  <c:v>6.6522899999999998</c:v>
                </c:pt>
                <c:pt idx="66">
                  <c:v>6.6764999999999999</c:v>
                </c:pt>
                <c:pt idx="67">
                  <c:v>6.7006399999999999</c:v>
                </c:pt>
                <c:pt idx="68">
                  <c:v>6.7247399999999997</c:v>
                </c:pt>
                <c:pt idx="69">
                  <c:v>6.7487700000000004</c:v>
                </c:pt>
                <c:pt idx="70">
                  <c:v>6.7727500000000003</c:v>
                </c:pt>
                <c:pt idx="71">
                  <c:v>6.7966699999999998</c:v>
                </c:pt>
                <c:pt idx="72">
                  <c:v>6.8205299999999998</c:v>
                </c:pt>
                <c:pt idx="73">
                  <c:v>6.8443300000000002</c:v>
                </c:pt>
                <c:pt idx="74">
                  <c:v>6.8680700000000003</c:v>
                </c:pt>
                <c:pt idx="75">
                  <c:v>6.8917400000000004</c:v>
                </c:pt>
                <c:pt idx="76">
                  <c:v>6.9153500000000001</c:v>
                </c:pt>
                <c:pt idx="77">
                  <c:v>6.9389000000000003</c:v>
                </c:pt>
                <c:pt idx="78">
                  <c:v>6.9623799999999996</c:v>
                </c:pt>
                <c:pt idx="79">
                  <c:v>6.9858000000000002</c:v>
                </c:pt>
                <c:pt idx="80">
                  <c:v>7.00915</c:v>
                </c:pt>
                <c:pt idx="81">
                  <c:v>7.0324299999999997</c:v>
                </c:pt>
                <c:pt idx="82">
                  <c:v>7.05565</c:v>
                </c:pt>
                <c:pt idx="83">
                  <c:v>7.0787899999999997</c:v>
                </c:pt>
                <c:pt idx="84">
                  <c:v>7.1018699999999999</c:v>
                </c:pt>
                <c:pt idx="85">
                  <c:v>7.1248699999999996</c:v>
                </c:pt>
                <c:pt idx="86">
                  <c:v>7.1478099999999998</c:v>
                </c:pt>
                <c:pt idx="87">
                  <c:v>7.1706700000000003</c:v>
                </c:pt>
                <c:pt idx="88">
                  <c:v>7.1934500000000003</c:v>
                </c:pt>
                <c:pt idx="89">
                  <c:v>7.21617</c:v>
                </c:pt>
                <c:pt idx="90">
                  <c:v>7.23881</c:v>
                </c:pt>
                <c:pt idx="91">
                  <c:v>7.2613700000000003</c:v>
                </c:pt>
                <c:pt idx="92">
                  <c:v>7.2838500000000002</c:v>
                </c:pt>
                <c:pt idx="93">
                  <c:v>7.30626</c:v>
                </c:pt>
                <c:pt idx="94">
                  <c:v>7.3285900000000002</c:v>
                </c:pt>
                <c:pt idx="95">
                  <c:v>7.3508399999999998</c:v>
                </c:pt>
                <c:pt idx="96">
                  <c:v>7.3730099999999998</c:v>
                </c:pt>
                <c:pt idx="97">
                  <c:v>7.3951000000000002</c:v>
                </c:pt>
                <c:pt idx="98">
                  <c:v>7.4171100000000001</c:v>
                </c:pt>
                <c:pt idx="99">
                  <c:v>7.4390400000000003</c:v>
                </c:pt>
                <c:pt idx="100">
                  <c:v>7.4608800000000004</c:v>
                </c:pt>
                <c:pt idx="101">
                  <c:v>7.48264</c:v>
                </c:pt>
                <c:pt idx="102">
                  <c:v>7.5043100000000003</c:v>
                </c:pt>
                <c:pt idx="103">
                  <c:v>7.5259</c:v>
                </c:pt>
                <c:pt idx="104" formatCode="0.00E+00">
                  <c:v>7.5473999999999997</c:v>
                </c:pt>
                <c:pt idx="105" formatCode="0.00E+00">
                  <c:v>7.56881</c:v>
                </c:pt>
                <c:pt idx="106">
                  <c:v>7.5901300000000003</c:v>
                </c:pt>
                <c:pt idx="107">
                  <c:v>7.61137</c:v>
                </c:pt>
                <c:pt idx="108">
                  <c:v>7.6325099999999999</c:v>
                </c:pt>
                <c:pt idx="109">
                  <c:v>7.6535599999999997</c:v>
                </c:pt>
                <c:pt idx="110">
                  <c:v>7.6745200000000002</c:v>
                </c:pt>
                <c:pt idx="111">
                  <c:v>7.6953899999999997</c:v>
                </c:pt>
                <c:pt idx="112">
                  <c:v>7.71617</c:v>
                </c:pt>
                <c:pt idx="113" formatCode="0.00E+00">
                  <c:v>7.7368499999999996</c:v>
                </c:pt>
                <c:pt idx="114">
                  <c:v>7.7574300000000003</c:v>
                </c:pt>
                <c:pt idx="115">
                  <c:v>7.7779199999999999</c:v>
                </c:pt>
                <c:pt idx="116">
                  <c:v>7.7983200000000004</c:v>
                </c:pt>
                <c:pt idx="117">
                  <c:v>7.8186099999999996</c:v>
                </c:pt>
                <c:pt idx="118">
                  <c:v>7.8388099999999996</c:v>
                </c:pt>
                <c:pt idx="119">
                  <c:v>7.8589000000000002</c:v>
                </c:pt>
                <c:pt idx="120">
                  <c:v>7.8788999999999998</c:v>
                </c:pt>
                <c:pt idx="121">
                  <c:v>7.8987999999999996</c:v>
                </c:pt>
                <c:pt idx="122">
                  <c:v>7.91859</c:v>
                </c:pt>
                <c:pt idx="123">
                  <c:v>7.9382799999999998</c:v>
                </c:pt>
                <c:pt idx="124">
                  <c:v>7.9578699999999998</c:v>
                </c:pt>
                <c:pt idx="125">
                  <c:v>7.9773500000000004</c:v>
                </c:pt>
                <c:pt idx="126">
                  <c:v>7.9967300000000003</c:v>
                </c:pt>
                <c:pt idx="127">
                  <c:v>8.016</c:v>
                </c:pt>
                <c:pt idx="128">
                  <c:v>8.0351599999999994</c:v>
                </c:pt>
                <c:pt idx="129">
                  <c:v>8.0542200000000008</c:v>
                </c:pt>
                <c:pt idx="130">
                  <c:v>8.0731699999999993</c:v>
                </c:pt>
                <c:pt idx="131">
                  <c:v>8.0920000000000005</c:v>
                </c:pt>
                <c:pt idx="132">
                  <c:v>8.1107300000000002</c:v>
                </c:pt>
                <c:pt idx="133">
                  <c:v>8.1293500000000005</c:v>
                </c:pt>
                <c:pt idx="134">
                  <c:v>8.14785</c:v>
                </c:pt>
                <c:pt idx="135">
                  <c:v>8.1662400000000002</c:v>
                </c:pt>
                <c:pt idx="136">
                  <c:v>8.1845199999999991</c:v>
                </c:pt>
                <c:pt idx="137">
                  <c:v>8.2026800000000009</c:v>
                </c:pt>
                <c:pt idx="138">
                  <c:v>8.2207299999999996</c:v>
                </c:pt>
                <c:pt idx="139">
                  <c:v>8.2386599999999994</c:v>
                </c:pt>
                <c:pt idx="140">
                  <c:v>8.2564799999999998</c:v>
                </c:pt>
                <c:pt idx="141">
                  <c:v>8.2741699999999998</c:v>
                </c:pt>
                <c:pt idx="142">
                  <c:v>8.2917500000000004</c:v>
                </c:pt>
                <c:pt idx="143">
                  <c:v>8.3092100000000002</c:v>
                </c:pt>
                <c:pt idx="144">
                  <c:v>8.3265399999999996</c:v>
                </c:pt>
                <c:pt idx="145">
                  <c:v>8.3437599999999996</c:v>
                </c:pt>
                <c:pt idx="146">
                  <c:v>8.3608499999999992</c:v>
                </c:pt>
                <c:pt idx="147">
                  <c:v>8.3778199999999998</c:v>
                </c:pt>
                <c:pt idx="148">
                  <c:v>8.3946699999999996</c:v>
                </c:pt>
                <c:pt idx="149">
                  <c:v>8.4113900000000008</c:v>
                </c:pt>
                <c:pt idx="150">
                  <c:v>8.4279899999999994</c:v>
                </c:pt>
                <c:pt idx="151">
                  <c:v>8.4444599999999994</c:v>
                </c:pt>
                <c:pt idx="152">
                  <c:v>8.4608000000000008</c:v>
                </c:pt>
                <c:pt idx="153">
                  <c:v>8.4770199999999996</c:v>
                </c:pt>
                <c:pt idx="154">
                  <c:v>8.4931000000000001</c:v>
                </c:pt>
                <c:pt idx="155">
                  <c:v>8.5090599999999998</c:v>
                </c:pt>
                <c:pt idx="156">
                  <c:v>8.5248799999999996</c:v>
                </c:pt>
                <c:pt idx="157">
                  <c:v>8.5405800000000003</c:v>
                </c:pt>
                <c:pt idx="158">
                  <c:v>8.5561399999999992</c:v>
                </c:pt>
                <c:pt idx="159">
                  <c:v>8.5715699999999995</c:v>
                </c:pt>
                <c:pt idx="160">
                  <c:v>8.5868599999999997</c:v>
                </c:pt>
                <c:pt idx="161">
                  <c:v>8.6020199999999996</c:v>
                </c:pt>
                <c:pt idx="162">
                  <c:v>8.6170500000000008</c:v>
                </c:pt>
                <c:pt idx="163">
                  <c:v>8.6319300000000005</c:v>
                </c:pt>
                <c:pt idx="164">
                  <c:v>8.6466799999999999</c:v>
                </c:pt>
                <c:pt idx="165">
                  <c:v>8.6612899999999993</c:v>
                </c:pt>
                <c:pt idx="166">
                  <c:v>8.67577</c:v>
                </c:pt>
                <c:pt idx="167">
                  <c:v>8.6900999999999993</c:v>
                </c:pt>
                <c:pt idx="168">
                  <c:v>8.7042900000000003</c:v>
                </c:pt>
                <c:pt idx="169">
                  <c:v>8.7183399999999995</c:v>
                </c:pt>
                <c:pt idx="170">
                  <c:v>8.7322500000000005</c:v>
                </c:pt>
                <c:pt idx="171">
                  <c:v>8.7460199999999997</c:v>
                </c:pt>
                <c:pt idx="172">
                  <c:v>8.7596399999999992</c:v>
                </c:pt>
                <c:pt idx="173">
                  <c:v>8.7731200000000005</c:v>
                </c:pt>
                <c:pt idx="174">
                  <c:v>8.7864500000000003</c:v>
                </c:pt>
                <c:pt idx="175">
                  <c:v>8.7996300000000005</c:v>
                </c:pt>
                <c:pt idx="176">
                  <c:v>8.8126599999999993</c:v>
                </c:pt>
                <c:pt idx="177">
                  <c:v>8.8255499999999998</c:v>
                </c:pt>
                <c:pt idx="178">
                  <c:v>8.8382900000000006</c:v>
                </c:pt>
                <c:pt idx="179">
                  <c:v>8.8508800000000001</c:v>
                </c:pt>
                <c:pt idx="180">
                  <c:v>8.8633199999999999</c:v>
                </c:pt>
                <c:pt idx="181">
                  <c:v>8.8756000000000004</c:v>
                </c:pt>
                <c:pt idx="182">
                  <c:v>8.8877400000000009</c:v>
                </c:pt>
                <c:pt idx="183">
                  <c:v>8.8997200000000003</c:v>
                </c:pt>
                <c:pt idx="184">
                  <c:v>8.9115400000000005</c:v>
                </c:pt>
                <c:pt idx="185">
                  <c:v>8.9232099999999992</c:v>
                </c:pt>
                <c:pt idx="186">
                  <c:v>8.9347300000000001</c:v>
                </c:pt>
                <c:pt idx="187">
                  <c:v>8.9460899999999999</c:v>
                </c:pt>
                <c:pt idx="188">
                  <c:v>8.9572900000000004</c:v>
                </c:pt>
                <c:pt idx="189">
                  <c:v>8.9683299999999999</c:v>
                </c:pt>
                <c:pt idx="190">
                  <c:v>8.9792100000000001</c:v>
                </c:pt>
                <c:pt idx="191">
                  <c:v>8.9899400000000007</c:v>
                </c:pt>
                <c:pt idx="192">
                  <c:v>9.0005000000000006</c:v>
                </c:pt>
                <c:pt idx="193">
                  <c:v>9.0108999999999995</c:v>
                </c:pt>
                <c:pt idx="194">
                  <c:v>9.0211400000000008</c:v>
                </c:pt>
                <c:pt idx="195">
                  <c:v>9.0312099999999997</c:v>
                </c:pt>
                <c:pt idx="196">
                  <c:v>9.0411199999999994</c:v>
                </c:pt>
                <c:pt idx="197">
                  <c:v>9.0508699999999997</c:v>
                </c:pt>
                <c:pt idx="198">
                  <c:v>9.0604499999999994</c:v>
                </c:pt>
                <c:pt idx="199">
                  <c:v>9.0698600000000003</c:v>
                </c:pt>
                <c:pt idx="200">
                  <c:v>9.0791000000000004</c:v>
                </c:pt>
                <c:pt idx="201">
                  <c:v>9.0881799999999995</c:v>
                </c:pt>
                <c:pt idx="202">
                  <c:v>9.0970800000000001</c:v>
                </c:pt>
                <c:pt idx="203">
                  <c:v>9.1058199999999996</c:v>
                </c:pt>
                <c:pt idx="204" formatCode="0.00E+00">
                  <c:v>9.1143800000000006</c:v>
                </c:pt>
                <c:pt idx="205" formatCode="0.00E+00">
                  <c:v>9.1227800000000006</c:v>
                </c:pt>
                <c:pt idx="206">
                  <c:v>9.1310000000000002</c:v>
                </c:pt>
                <c:pt idx="207">
                  <c:v>9.1390399999999996</c:v>
                </c:pt>
                <c:pt idx="208">
                  <c:v>9.1469199999999997</c:v>
                </c:pt>
                <c:pt idx="209">
                  <c:v>9.1546099999999999</c:v>
                </c:pt>
                <c:pt idx="210">
                  <c:v>9.1621400000000008</c:v>
                </c:pt>
                <c:pt idx="211">
                  <c:v>9.1694800000000001</c:v>
                </c:pt>
                <c:pt idx="212">
                  <c:v>9.1766500000000004</c:v>
                </c:pt>
                <c:pt idx="213" formatCode="0.00E+00">
                  <c:v>9.1836300000000008</c:v>
                </c:pt>
                <c:pt idx="214">
                  <c:v>9.1904400000000006</c:v>
                </c:pt>
                <c:pt idx="215">
                  <c:v>9.1970700000000001</c:v>
                </c:pt>
                <c:pt idx="216">
                  <c:v>9.2035199999999993</c:v>
                </c:pt>
                <c:pt idx="217">
                  <c:v>9.2097800000000003</c:v>
                </c:pt>
                <c:pt idx="218">
                  <c:v>9.2158599999999993</c:v>
                </c:pt>
                <c:pt idx="219">
                  <c:v>9.2217599999999997</c:v>
                </c:pt>
                <c:pt idx="220">
                  <c:v>9.2274700000000003</c:v>
                </c:pt>
                <c:pt idx="221">
                  <c:v>9.2330000000000005</c:v>
                </c:pt>
                <c:pt idx="222">
                  <c:v>9.2383400000000009</c:v>
                </c:pt>
                <c:pt idx="223">
                  <c:v>9.2434999999999992</c:v>
                </c:pt>
                <c:pt idx="224">
                  <c:v>9.2484699999999993</c:v>
                </c:pt>
                <c:pt idx="225">
                  <c:v>9.2532399999999999</c:v>
                </c:pt>
                <c:pt idx="226">
                  <c:v>9.2578300000000002</c:v>
                </c:pt>
                <c:pt idx="227">
                  <c:v>9.2622300000000006</c:v>
                </c:pt>
                <c:pt idx="228">
                  <c:v>9.2664399999999993</c:v>
                </c:pt>
                <c:pt idx="229">
                  <c:v>9.2704500000000003</c:v>
                </c:pt>
                <c:pt idx="230">
                  <c:v>9.2742699999999996</c:v>
                </c:pt>
                <c:pt idx="231">
                  <c:v>9.2779000000000007</c:v>
                </c:pt>
                <c:pt idx="232">
                  <c:v>9.2813400000000001</c:v>
                </c:pt>
                <c:pt idx="233">
                  <c:v>9.2845700000000004</c:v>
                </c:pt>
                <c:pt idx="234">
                  <c:v>9.2876200000000004</c:v>
                </c:pt>
                <c:pt idx="235">
                  <c:v>9.2904599999999995</c:v>
                </c:pt>
                <c:pt idx="236">
                  <c:v>9.2931100000000004</c:v>
                </c:pt>
                <c:pt idx="237">
                  <c:v>9.29556</c:v>
                </c:pt>
                <c:pt idx="238">
                  <c:v>9.2978000000000005</c:v>
                </c:pt>
                <c:pt idx="239">
                  <c:v>9.2998499999999993</c:v>
                </c:pt>
                <c:pt idx="240">
                  <c:v>9.3016900000000007</c:v>
                </c:pt>
                <c:pt idx="241">
                  <c:v>9.3033400000000004</c:v>
                </c:pt>
                <c:pt idx="242">
                  <c:v>9.3047799999999992</c:v>
                </c:pt>
                <c:pt idx="243">
                  <c:v>9.3060200000000002</c:v>
                </c:pt>
                <c:pt idx="244">
                  <c:v>9.3070500000000003</c:v>
                </c:pt>
                <c:pt idx="245">
                  <c:v>9.3078699999999994</c:v>
                </c:pt>
                <c:pt idx="246">
                  <c:v>9.3084900000000008</c:v>
                </c:pt>
                <c:pt idx="247">
                  <c:v>9.3089099999999991</c:v>
                </c:pt>
                <c:pt idx="248">
                  <c:v>9.3091100000000004</c:v>
                </c:pt>
                <c:pt idx="249">
                  <c:v>9.3091100000000004</c:v>
                </c:pt>
                <c:pt idx="250">
                  <c:v>9.3088899999999999</c:v>
                </c:pt>
                <c:pt idx="251">
                  <c:v>9.3084699999999998</c:v>
                </c:pt>
                <c:pt idx="252">
                  <c:v>9.3078299999999992</c:v>
                </c:pt>
                <c:pt idx="253">
                  <c:v>9.3069799999999994</c:v>
                </c:pt>
                <c:pt idx="254">
                  <c:v>9.3059200000000004</c:v>
                </c:pt>
                <c:pt idx="255">
                  <c:v>9.3046399999999991</c:v>
                </c:pt>
                <c:pt idx="256">
                  <c:v>9.3031500000000005</c:v>
                </c:pt>
                <c:pt idx="257">
                  <c:v>9.3014500000000009</c:v>
                </c:pt>
                <c:pt idx="258">
                  <c:v>9.2995199999999993</c:v>
                </c:pt>
                <c:pt idx="259">
                  <c:v>9.2973800000000004</c:v>
                </c:pt>
                <c:pt idx="260">
                  <c:v>9.2950199999999992</c:v>
                </c:pt>
                <c:pt idx="261">
                  <c:v>9.2924500000000005</c:v>
                </c:pt>
                <c:pt idx="262">
                  <c:v>9.28965</c:v>
                </c:pt>
                <c:pt idx="263">
                  <c:v>9.2866300000000006</c:v>
                </c:pt>
                <c:pt idx="264">
                  <c:v>9.2833900000000007</c:v>
                </c:pt>
                <c:pt idx="265">
                  <c:v>9.2799300000000002</c:v>
                </c:pt>
                <c:pt idx="266">
                  <c:v>9.2762399999999996</c:v>
                </c:pt>
                <c:pt idx="267">
                  <c:v>9.2723300000000002</c:v>
                </c:pt>
                <c:pt idx="268">
                  <c:v>9.2682000000000002</c:v>
                </c:pt>
                <c:pt idx="269">
                  <c:v>9.2638400000000001</c:v>
                </c:pt>
                <c:pt idx="270">
                  <c:v>9.2592499999999998</c:v>
                </c:pt>
                <c:pt idx="271">
                  <c:v>9.2544299999999993</c:v>
                </c:pt>
                <c:pt idx="272">
                  <c:v>9.24939</c:v>
                </c:pt>
                <c:pt idx="273">
                  <c:v>9.2441200000000006</c:v>
                </c:pt>
                <c:pt idx="274">
                  <c:v>9.2386199999999992</c:v>
                </c:pt>
                <c:pt idx="275">
                  <c:v>9.2328799999999998</c:v>
                </c:pt>
                <c:pt idx="276">
                  <c:v>9.2269199999999998</c:v>
                </c:pt>
                <c:pt idx="277">
                  <c:v>9.22072</c:v>
                </c:pt>
                <c:pt idx="278">
                  <c:v>9.2142900000000001</c:v>
                </c:pt>
                <c:pt idx="279">
                  <c:v>9.2076200000000004</c:v>
                </c:pt>
                <c:pt idx="280">
                  <c:v>9.2007200000000005</c:v>
                </c:pt>
                <c:pt idx="281">
                  <c:v>9.1935800000000008</c:v>
                </c:pt>
                <c:pt idx="282">
                  <c:v>9.1862100000000009</c:v>
                </c:pt>
                <c:pt idx="283">
                  <c:v>9.1785999999999994</c:v>
                </c:pt>
                <c:pt idx="284">
                  <c:v>9.17075</c:v>
                </c:pt>
                <c:pt idx="285">
                  <c:v>9.1626600000000007</c:v>
                </c:pt>
                <c:pt idx="286">
                  <c:v>9.1543299999999999</c:v>
                </c:pt>
                <c:pt idx="287">
                  <c:v>9.1457599999999992</c:v>
                </c:pt>
                <c:pt idx="288">
                  <c:v>9.1369500000000006</c:v>
                </c:pt>
                <c:pt idx="289">
                  <c:v>9.1279000000000003</c:v>
                </c:pt>
                <c:pt idx="290">
                  <c:v>9.1186000000000007</c:v>
                </c:pt>
                <c:pt idx="291">
                  <c:v>9.1090599999999995</c:v>
                </c:pt>
                <c:pt idx="292">
                  <c:v>9.0992700000000006</c:v>
                </c:pt>
                <c:pt idx="293">
                  <c:v>9.0892400000000002</c:v>
                </c:pt>
                <c:pt idx="294">
                  <c:v>9.0789600000000004</c:v>
                </c:pt>
                <c:pt idx="295">
                  <c:v>9.0684299999999993</c:v>
                </c:pt>
                <c:pt idx="296">
                  <c:v>9.0576500000000006</c:v>
                </c:pt>
                <c:pt idx="297">
                  <c:v>9.0466300000000004</c:v>
                </c:pt>
                <c:pt idx="298">
                  <c:v>9.0353499999999993</c:v>
                </c:pt>
                <c:pt idx="299">
                  <c:v>9.0238200000000006</c:v>
                </c:pt>
                <c:pt idx="300">
                  <c:v>9.0120400000000007</c:v>
                </c:pt>
                <c:pt idx="301">
                  <c:v>9.0000099999999996</c:v>
                </c:pt>
                <c:pt idx="302">
                  <c:v>8.9877300000000009</c:v>
                </c:pt>
                <c:pt idx="303">
                  <c:v>8.9751899999999996</c:v>
                </c:pt>
                <c:pt idx="304">
                  <c:v>8.9624000000000006</c:v>
                </c:pt>
                <c:pt idx="305">
                  <c:v>8.94937</c:v>
                </c:pt>
                <c:pt idx="306">
                  <c:v>8.9360800000000005</c:v>
                </c:pt>
                <c:pt idx="307">
                  <c:v>8.9225600000000007</c:v>
                </c:pt>
                <c:pt idx="308">
                  <c:v>8.9087899999999998</c:v>
                </c:pt>
                <c:pt idx="309">
                  <c:v>8.8947800000000008</c:v>
                </c:pt>
                <c:pt idx="310">
                  <c:v>8.8805300000000003</c:v>
                </c:pt>
                <c:pt idx="311">
                  <c:v>8.8660399999999999</c:v>
                </c:pt>
                <c:pt idx="312">
                  <c:v>8.8513199999999994</c:v>
                </c:pt>
                <c:pt idx="313">
                  <c:v>8.8363600000000009</c:v>
                </c:pt>
                <c:pt idx="314">
                  <c:v>8.8211700000000004</c:v>
                </c:pt>
                <c:pt idx="315">
                  <c:v>8.8057499999999997</c:v>
                </c:pt>
                <c:pt idx="316">
                  <c:v>8.7901000000000007</c:v>
                </c:pt>
                <c:pt idx="317">
                  <c:v>8.7742299999999993</c:v>
                </c:pt>
                <c:pt idx="318">
                  <c:v>8.7581299999999995</c:v>
                </c:pt>
                <c:pt idx="319">
                  <c:v>8.7418099999999992</c:v>
                </c:pt>
                <c:pt idx="320">
                  <c:v>8.7252600000000005</c:v>
                </c:pt>
                <c:pt idx="321">
                  <c:v>8.7085000000000008</c:v>
                </c:pt>
                <c:pt idx="322">
                  <c:v>8.6915200000000006</c:v>
                </c:pt>
                <c:pt idx="323">
                  <c:v>8.6743199999999998</c:v>
                </c:pt>
                <c:pt idx="324">
                  <c:v>8.6569099999999999</c:v>
                </c:pt>
                <c:pt idx="325">
                  <c:v>8.6392900000000008</c:v>
                </c:pt>
                <c:pt idx="326">
                  <c:v>8.6214499999999994</c:v>
                </c:pt>
                <c:pt idx="327">
                  <c:v>8.6034100000000002</c:v>
                </c:pt>
                <c:pt idx="328">
                  <c:v>8.5851600000000001</c:v>
                </c:pt>
                <c:pt idx="329">
                  <c:v>8.5667000000000009</c:v>
                </c:pt>
                <c:pt idx="330">
                  <c:v>8.5480400000000003</c:v>
                </c:pt>
                <c:pt idx="331">
                  <c:v>8.5291800000000002</c:v>
                </c:pt>
                <c:pt idx="332">
                  <c:v>8.5101200000000006</c:v>
                </c:pt>
                <c:pt idx="333">
                  <c:v>8.4908599999999996</c:v>
                </c:pt>
                <c:pt idx="334">
                  <c:v>8.4714100000000006</c:v>
                </c:pt>
                <c:pt idx="335">
                  <c:v>8.4517600000000002</c:v>
                </c:pt>
                <c:pt idx="336">
                  <c:v>8.4319199999999999</c:v>
                </c:pt>
                <c:pt idx="337">
                  <c:v>8.41188</c:v>
                </c:pt>
                <c:pt idx="338">
                  <c:v>8.3916599999999999</c:v>
                </c:pt>
                <c:pt idx="339">
                  <c:v>8.3712499999999999</c:v>
                </c:pt>
                <c:pt idx="340">
                  <c:v>8.3506599999999995</c:v>
                </c:pt>
                <c:pt idx="341">
                  <c:v>8.3298799999999993</c:v>
                </c:pt>
                <c:pt idx="342" formatCode="0.00E+00">
                  <c:v>8.3089200000000005</c:v>
                </c:pt>
                <c:pt idx="343">
                  <c:v>8.2877799999999997</c:v>
                </c:pt>
                <c:pt idx="344">
                  <c:v>8.2664600000000004</c:v>
                </c:pt>
                <c:pt idx="345">
                  <c:v>8.2449700000000004</c:v>
                </c:pt>
                <c:pt idx="346">
                  <c:v>8.2233000000000001</c:v>
                </c:pt>
                <c:pt idx="347" formatCode="0.00E+00">
                  <c:v>8.2014499999999995</c:v>
                </c:pt>
                <c:pt idx="348">
                  <c:v>8.1794399999999996</c:v>
                </c:pt>
                <c:pt idx="349">
                  <c:v>8.1572499999999994</c:v>
                </c:pt>
                <c:pt idx="350">
                  <c:v>8.1349</c:v>
                </c:pt>
                <c:pt idx="351">
                  <c:v>8.1123899999999995</c:v>
                </c:pt>
                <c:pt idx="352">
                  <c:v>8.0897100000000002</c:v>
                </c:pt>
                <c:pt idx="353">
                  <c:v>8.0668600000000001</c:v>
                </c:pt>
                <c:pt idx="354">
                  <c:v>8.0438600000000005</c:v>
                </c:pt>
                <c:pt idx="355">
                  <c:v>8.0206999999999997</c:v>
                </c:pt>
                <c:pt idx="356">
                  <c:v>7.9973799999999997</c:v>
                </c:pt>
                <c:pt idx="357">
                  <c:v>7.9739000000000004</c:v>
                </c:pt>
                <c:pt idx="358">
                  <c:v>7.9502800000000002</c:v>
                </c:pt>
                <c:pt idx="359">
                  <c:v>7.9264999999999999</c:v>
                </c:pt>
                <c:pt idx="360" formatCode="0.00E+00">
                  <c:v>7.9025699999999999</c:v>
                </c:pt>
                <c:pt idx="361">
                  <c:v>7.8784999999999998</c:v>
                </c:pt>
                <c:pt idx="362">
                  <c:v>7.8542699999999996</c:v>
                </c:pt>
                <c:pt idx="363">
                  <c:v>7.8299099999999999</c:v>
                </c:pt>
                <c:pt idx="364">
                  <c:v>7.8053999999999997</c:v>
                </c:pt>
                <c:pt idx="365" formatCode="0.00E+00">
                  <c:v>7.7807500000000003</c:v>
                </c:pt>
                <c:pt idx="366">
                  <c:v>7.75596</c:v>
                </c:pt>
                <c:pt idx="367">
                  <c:v>7.7310299999999996</c:v>
                </c:pt>
                <c:pt idx="368">
                  <c:v>7.7059699999999998</c:v>
                </c:pt>
                <c:pt idx="369">
                  <c:v>7.6807800000000004</c:v>
                </c:pt>
                <c:pt idx="370">
                  <c:v>7.6554500000000001</c:v>
                </c:pt>
                <c:pt idx="371">
                  <c:v>7.63</c:v>
                </c:pt>
                <c:pt idx="372">
                  <c:v>7.6044099999999997</c:v>
                </c:pt>
                <c:pt idx="373">
                  <c:v>7.5787000000000004</c:v>
                </c:pt>
                <c:pt idx="374">
                  <c:v>7.5528700000000004</c:v>
                </c:pt>
                <c:pt idx="375">
                  <c:v>7.52691</c:v>
                </c:pt>
                <c:pt idx="376">
                  <c:v>7.5008299999999997</c:v>
                </c:pt>
                <c:pt idx="377">
                  <c:v>7.47464</c:v>
                </c:pt>
                <c:pt idx="378">
                  <c:v>7.4483199999999998</c:v>
                </c:pt>
                <c:pt idx="379">
                  <c:v>7.4218900000000003</c:v>
                </c:pt>
                <c:pt idx="380">
                  <c:v>7.3953499999999996</c:v>
                </c:pt>
                <c:pt idx="381">
                  <c:v>7.36869</c:v>
                </c:pt>
                <c:pt idx="382">
                  <c:v>7.34192</c:v>
                </c:pt>
                <c:pt idx="383">
                  <c:v>7.3150500000000003</c:v>
                </c:pt>
                <c:pt idx="384">
                  <c:v>7.2880700000000003</c:v>
                </c:pt>
                <c:pt idx="385">
                  <c:v>7.26098</c:v>
                </c:pt>
                <c:pt idx="386">
                  <c:v>7.2337899999999999</c:v>
                </c:pt>
                <c:pt idx="387">
                  <c:v>7.2065000000000001</c:v>
                </c:pt>
                <c:pt idx="388">
                  <c:v>7.1791099999999997</c:v>
                </c:pt>
                <c:pt idx="389">
                  <c:v>7.1516200000000003</c:v>
                </c:pt>
                <c:pt idx="390">
                  <c:v>7.1240399999999999</c:v>
                </c:pt>
                <c:pt idx="391">
                  <c:v>7.0963599999999998</c:v>
                </c:pt>
                <c:pt idx="392">
                  <c:v>7.0685900000000004</c:v>
                </c:pt>
                <c:pt idx="393">
                  <c:v>7.0407299999999999</c:v>
                </c:pt>
                <c:pt idx="394">
                  <c:v>7.0127800000000002</c:v>
                </c:pt>
                <c:pt idx="395">
                  <c:v>6.98475</c:v>
                </c:pt>
                <c:pt idx="396">
                  <c:v>6.95662</c:v>
                </c:pt>
                <c:pt idx="397">
                  <c:v>6.92842</c:v>
                </c:pt>
                <c:pt idx="398">
                  <c:v>6.9001400000000004</c:v>
                </c:pt>
                <c:pt idx="399">
                  <c:v>6.8717699999999997</c:v>
                </c:pt>
                <c:pt idx="400">
                  <c:v>6.8433299999999999</c:v>
                </c:pt>
                <c:pt idx="401">
                  <c:v>6.8148099999999996</c:v>
                </c:pt>
                <c:pt idx="402">
                  <c:v>6.7862099999999996</c:v>
                </c:pt>
                <c:pt idx="403">
                  <c:v>6.7575500000000002</c:v>
                </c:pt>
                <c:pt idx="404">
                  <c:v>6.7288100000000002</c:v>
                </c:pt>
                <c:pt idx="405">
                  <c:v>6.7</c:v>
                </c:pt>
                <c:pt idx="406">
                  <c:v>6.6711299999999998</c:v>
                </c:pt>
                <c:pt idx="407">
                  <c:v>6.6421900000000003</c:v>
                </c:pt>
                <c:pt idx="408">
                  <c:v>6.6131900000000003</c:v>
                </c:pt>
                <c:pt idx="409">
                  <c:v>6.58413</c:v>
                </c:pt>
                <c:pt idx="410">
                  <c:v>6.5549999999999997</c:v>
                </c:pt>
                <c:pt idx="411">
                  <c:v>6.5258200000000004</c:v>
                </c:pt>
                <c:pt idx="412">
                  <c:v>6.4965799999999998</c:v>
                </c:pt>
                <c:pt idx="413">
                  <c:v>6.4672900000000002</c:v>
                </c:pt>
                <c:pt idx="414">
                  <c:v>6.4379400000000002</c:v>
                </c:pt>
                <c:pt idx="415">
                  <c:v>6.4085400000000003</c:v>
                </c:pt>
                <c:pt idx="416">
                  <c:v>6.3791000000000002</c:v>
                </c:pt>
                <c:pt idx="417">
                  <c:v>6.3495999999999997</c:v>
                </c:pt>
                <c:pt idx="418">
                  <c:v>6.3200700000000003</c:v>
                </c:pt>
                <c:pt idx="419">
                  <c:v>6.2904799999999996</c:v>
                </c:pt>
                <c:pt idx="420">
                  <c:v>6.2608600000000001</c:v>
                </c:pt>
                <c:pt idx="421">
                  <c:v>6.2311899999999998</c:v>
                </c:pt>
                <c:pt idx="422">
                  <c:v>6.2014899999999997</c:v>
                </c:pt>
                <c:pt idx="423">
                  <c:v>6.1717500000000003</c:v>
                </c:pt>
                <c:pt idx="424">
                  <c:v>6.1419699999999997</c:v>
                </c:pt>
                <c:pt idx="425">
                  <c:v>6.1121600000000003</c:v>
                </c:pt>
                <c:pt idx="426">
                  <c:v>6.0823200000000002</c:v>
                </c:pt>
                <c:pt idx="427">
                  <c:v>6.0524500000000003</c:v>
                </c:pt>
                <c:pt idx="428">
                  <c:v>6.0225600000000004</c:v>
                </c:pt>
                <c:pt idx="429">
                  <c:v>5.9926300000000001</c:v>
                </c:pt>
                <c:pt idx="430">
                  <c:v>5.9626900000000003</c:v>
                </c:pt>
                <c:pt idx="431">
                  <c:v>5.9327199999999998</c:v>
                </c:pt>
                <c:pt idx="432">
                  <c:v>5.90273</c:v>
                </c:pt>
                <c:pt idx="433">
                  <c:v>5.8727200000000002</c:v>
                </c:pt>
                <c:pt idx="434">
                  <c:v>5.8426900000000002</c:v>
                </c:pt>
                <c:pt idx="435">
                  <c:v>5.8126499999999997</c:v>
                </c:pt>
                <c:pt idx="436">
                  <c:v>5.7826000000000004</c:v>
                </c:pt>
                <c:pt idx="437">
                  <c:v>5.7525300000000001</c:v>
                </c:pt>
                <c:pt idx="438">
                  <c:v>5.7224599999999999</c:v>
                </c:pt>
                <c:pt idx="439">
                  <c:v>5.6923700000000004</c:v>
                </c:pt>
                <c:pt idx="440">
                  <c:v>5.66228</c:v>
                </c:pt>
                <c:pt idx="441">
                  <c:v>5.6321899999999996</c:v>
                </c:pt>
                <c:pt idx="442" formatCode="0.00E+00">
                  <c:v>5.6020899999999996</c:v>
                </c:pt>
                <c:pt idx="443">
                  <c:v>5.5719900000000004</c:v>
                </c:pt>
                <c:pt idx="444">
                  <c:v>5.5419</c:v>
                </c:pt>
                <c:pt idx="445">
                  <c:v>5.5118</c:v>
                </c:pt>
                <c:pt idx="446">
                  <c:v>5.4817099999999996</c:v>
                </c:pt>
                <c:pt idx="447" formatCode="0.00E+00">
                  <c:v>5.4516299999999998</c:v>
                </c:pt>
                <c:pt idx="448">
                  <c:v>5.4215600000000004</c:v>
                </c:pt>
                <c:pt idx="449">
                  <c:v>5.3914900000000001</c:v>
                </c:pt>
                <c:pt idx="450">
                  <c:v>5.36144</c:v>
                </c:pt>
                <c:pt idx="451">
                  <c:v>5.3314000000000004</c:v>
                </c:pt>
                <c:pt idx="452">
                  <c:v>5.3013700000000004</c:v>
                </c:pt>
                <c:pt idx="453">
                  <c:v>5.2713700000000001</c:v>
                </c:pt>
                <c:pt idx="454">
                  <c:v>5.2413800000000004</c:v>
                </c:pt>
                <c:pt idx="455">
                  <c:v>5.2114099999999999</c:v>
                </c:pt>
                <c:pt idx="456">
                  <c:v>5.1814600000000004</c:v>
                </c:pt>
                <c:pt idx="457">
                  <c:v>5.1515399999999998</c:v>
                </c:pt>
                <c:pt idx="458">
                  <c:v>5.1216499999999998</c:v>
                </c:pt>
                <c:pt idx="459">
                  <c:v>5.09178</c:v>
                </c:pt>
                <c:pt idx="460" formatCode="0.00E+00">
                  <c:v>5.0619399999999999</c:v>
                </c:pt>
                <c:pt idx="461">
                  <c:v>5.0321400000000001</c:v>
                </c:pt>
                <c:pt idx="462">
                  <c:v>5.00237</c:v>
                </c:pt>
                <c:pt idx="463">
                  <c:v>4.9726299999999997</c:v>
                </c:pt>
                <c:pt idx="464">
                  <c:v>4.9429299999999996</c:v>
                </c:pt>
                <c:pt idx="465" formatCode="0.00E+00">
                  <c:v>4.9132699999999998</c:v>
                </c:pt>
                <c:pt idx="466">
                  <c:v>4.8836399999999998</c:v>
                </c:pt>
                <c:pt idx="467">
                  <c:v>4.8540599999999996</c:v>
                </c:pt>
                <c:pt idx="468">
                  <c:v>4.8245300000000002</c:v>
                </c:pt>
                <c:pt idx="469">
                  <c:v>4.7950400000000002</c:v>
                </c:pt>
                <c:pt idx="470">
                  <c:v>4.7656000000000001</c:v>
                </c:pt>
                <c:pt idx="471">
                  <c:v>4.7362099999999998</c:v>
                </c:pt>
                <c:pt idx="472">
                  <c:v>4.7068599999999998</c:v>
                </c:pt>
                <c:pt idx="473">
                  <c:v>4.6775799999999998</c:v>
                </c:pt>
                <c:pt idx="474">
                  <c:v>4.6483400000000001</c:v>
                </c:pt>
                <c:pt idx="475">
                  <c:v>4.6191599999999999</c:v>
                </c:pt>
                <c:pt idx="476">
                  <c:v>4.5900499999999997</c:v>
                </c:pt>
                <c:pt idx="477">
                  <c:v>4.5609900000000003</c:v>
                </c:pt>
                <c:pt idx="478">
                  <c:v>4.5319900000000004</c:v>
                </c:pt>
                <c:pt idx="479">
                  <c:v>4.5030599999999996</c:v>
                </c:pt>
                <c:pt idx="480">
                  <c:v>4.4741900000000001</c:v>
                </c:pt>
                <c:pt idx="481">
                  <c:v>4.4453899999999997</c:v>
                </c:pt>
                <c:pt idx="482">
                  <c:v>4.4166600000000003</c:v>
                </c:pt>
                <c:pt idx="483">
                  <c:v>4.3879999999999999</c:v>
                </c:pt>
                <c:pt idx="484">
                  <c:v>4.3594099999999996</c:v>
                </c:pt>
                <c:pt idx="485">
                  <c:v>4.3308999999999997</c:v>
                </c:pt>
                <c:pt idx="486">
                  <c:v>4.30246</c:v>
                </c:pt>
                <c:pt idx="487">
                  <c:v>4.2740999999999998</c:v>
                </c:pt>
                <c:pt idx="488">
                  <c:v>4.2458200000000001</c:v>
                </c:pt>
                <c:pt idx="489">
                  <c:v>4.2176299999999998</c:v>
                </c:pt>
                <c:pt idx="490">
                  <c:v>4.1895100000000003</c:v>
                </c:pt>
                <c:pt idx="491">
                  <c:v>4.1614899999999997</c:v>
                </c:pt>
                <c:pt idx="492">
                  <c:v>4.13354</c:v>
                </c:pt>
                <c:pt idx="493">
                  <c:v>4.1056900000000001</c:v>
                </c:pt>
                <c:pt idx="494">
                  <c:v>4.0779300000000003</c:v>
                </c:pt>
                <c:pt idx="495">
                  <c:v>4.0502599999999997</c:v>
                </c:pt>
                <c:pt idx="496">
                  <c:v>4.0226899999999999</c:v>
                </c:pt>
                <c:pt idx="497">
                  <c:v>3.9952100000000002</c:v>
                </c:pt>
                <c:pt idx="498">
                  <c:v>3.9678200000000001</c:v>
                </c:pt>
                <c:pt idx="499">
                  <c:v>3.9405399999999999</c:v>
                </c:pt>
                <c:pt idx="500">
                  <c:v>3.9133599999999999</c:v>
                </c:pt>
                <c:pt idx="501">
                  <c:v>3.8862800000000002</c:v>
                </c:pt>
                <c:pt idx="502">
                  <c:v>3.8593099999999998</c:v>
                </c:pt>
                <c:pt idx="503">
                  <c:v>3.8324500000000001</c:v>
                </c:pt>
                <c:pt idx="504">
                  <c:v>3.8056899999999998</c:v>
                </c:pt>
                <c:pt idx="505">
                  <c:v>3.7790400000000002</c:v>
                </c:pt>
                <c:pt idx="506">
                  <c:v>3.75251</c:v>
                </c:pt>
                <c:pt idx="507">
                  <c:v>3.7260900000000001</c:v>
                </c:pt>
                <c:pt idx="508">
                  <c:v>3.6997800000000001</c:v>
                </c:pt>
                <c:pt idx="509">
                  <c:v>3.6736</c:v>
                </c:pt>
                <c:pt idx="510">
                  <c:v>3.6475300000000002</c:v>
                </c:pt>
                <c:pt idx="511">
                  <c:v>3.6215799999999998</c:v>
                </c:pt>
                <c:pt idx="512">
                  <c:v>3.5957599999999998</c:v>
                </c:pt>
                <c:pt idx="513">
                  <c:v>3.5700599999999998</c:v>
                </c:pt>
                <c:pt idx="514">
                  <c:v>3.5444900000000001</c:v>
                </c:pt>
                <c:pt idx="515">
                  <c:v>3.5190399999999999</c:v>
                </c:pt>
                <c:pt idx="516">
                  <c:v>3.4937299999999998</c:v>
                </c:pt>
                <c:pt idx="517">
                  <c:v>3.46854</c:v>
                </c:pt>
                <c:pt idx="518">
                  <c:v>3.4434900000000002</c:v>
                </c:pt>
                <c:pt idx="519">
                  <c:v>3.41858</c:v>
                </c:pt>
                <c:pt idx="520">
                  <c:v>3.3938000000000001</c:v>
                </c:pt>
                <c:pt idx="521">
                  <c:v>3.36917</c:v>
                </c:pt>
                <c:pt idx="522">
                  <c:v>3.3446699999999998</c:v>
                </c:pt>
                <c:pt idx="523">
                  <c:v>3.3203200000000002</c:v>
                </c:pt>
                <c:pt idx="524">
                  <c:v>3.2961100000000001</c:v>
                </c:pt>
                <c:pt idx="525">
                  <c:v>3.2720400000000001</c:v>
                </c:pt>
                <c:pt idx="526">
                  <c:v>3.2481300000000002</c:v>
                </c:pt>
                <c:pt idx="527">
                  <c:v>3.2243599999999999</c:v>
                </c:pt>
                <c:pt idx="528">
                  <c:v>3.2007500000000002</c:v>
                </c:pt>
                <c:pt idx="529">
                  <c:v>3.1772900000000002</c:v>
                </c:pt>
                <c:pt idx="530">
                  <c:v>3.1539899999999998</c:v>
                </c:pt>
                <c:pt idx="531">
                  <c:v>3.1308400000000001</c:v>
                </c:pt>
                <c:pt idx="532">
                  <c:v>3.10785</c:v>
                </c:pt>
                <c:pt idx="533">
                  <c:v>3.0850200000000001</c:v>
                </c:pt>
                <c:pt idx="534">
                  <c:v>3.0623499999999999</c:v>
                </c:pt>
                <c:pt idx="535">
                  <c:v>3.0398499999999999</c:v>
                </c:pt>
                <c:pt idx="536">
                  <c:v>3.0175100000000001</c:v>
                </c:pt>
                <c:pt idx="537">
                  <c:v>2.9953400000000001</c:v>
                </c:pt>
                <c:pt idx="538">
                  <c:v>2.9733399999999999</c:v>
                </c:pt>
                <c:pt idx="539">
                  <c:v>2.9515199999999999</c:v>
                </c:pt>
                <c:pt idx="540">
                  <c:v>2.9298600000000001</c:v>
                </c:pt>
                <c:pt idx="541">
                  <c:v>2.9083800000000002</c:v>
                </c:pt>
                <c:pt idx="542">
                  <c:v>2.8870800000000001</c:v>
                </c:pt>
                <c:pt idx="543">
                  <c:v>2.8659500000000002</c:v>
                </c:pt>
                <c:pt idx="544">
                  <c:v>2.8450099999999998</c:v>
                </c:pt>
                <c:pt idx="545">
                  <c:v>2.8242500000000001</c:v>
                </c:pt>
                <c:pt idx="546">
                  <c:v>2.8036699999999999</c:v>
                </c:pt>
                <c:pt idx="547">
                  <c:v>2.7832699999999999</c:v>
                </c:pt>
                <c:pt idx="548">
                  <c:v>2.7630699999999999</c:v>
                </c:pt>
                <c:pt idx="549">
                  <c:v>2.7430500000000002</c:v>
                </c:pt>
                <c:pt idx="550">
                  <c:v>2.72323</c:v>
                </c:pt>
                <c:pt idx="551">
                  <c:v>2.7035999999999998</c:v>
                </c:pt>
                <c:pt idx="552">
                  <c:v>2.6841599999999999</c:v>
                </c:pt>
                <c:pt idx="553">
                  <c:v>2.66492</c:v>
                </c:pt>
                <c:pt idx="554">
                  <c:v>2.6458699999999999</c:v>
                </c:pt>
                <c:pt idx="555">
                  <c:v>2.62703</c:v>
                </c:pt>
                <c:pt idx="556">
                  <c:v>2.60839</c:v>
                </c:pt>
                <c:pt idx="557">
                  <c:v>2.58995</c:v>
                </c:pt>
                <c:pt idx="558">
                  <c:v>2.57172</c:v>
                </c:pt>
                <c:pt idx="559">
                  <c:v>2.55369</c:v>
                </c:pt>
                <c:pt idx="560">
                  <c:v>2.5358800000000001</c:v>
                </c:pt>
                <c:pt idx="561">
                  <c:v>2.5182699999999998</c:v>
                </c:pt>
                <c:pt idx="562">
                  <c:v>2.50088</c:v>
                </c:pt>
                <c:pt idx="563">
                  <c:v>2.4836999999999998</c:v>
                </c:pt>
                <c:pt idx="564">
                  <c:v>2.4667400000000002</c:v>
                </c:pt>
                <c:pt idx="565">
                  <c:v>2.4499900000000001</c:v>
                </c:pt>
                <c:pt idx="566">
                  <c:v>2.4334699999999998</c:v>
                </c:pt>
                <c:pt idx="567">
                  <c:v>2.41716</c:v>
                </c:pt>
                <c:pt idx="568">
                  <c:v>2.4010799999999999</c:v>
                </c:pt>
                <c:pt idx="569">
                  <c:v>2.38523</c:v>
                </c:pt>
                <c:pt idx="570">
                  <c:v>2.3696000000000002</c:v>
                </c:pt>
                <c:pt idx="571">
                  <c:v>2.3542000000000001</c:v>
                </c:pt>
                <c:pt idx="572">
                  <c:v>2.3390300000000002</c:v>
                </c:pt>
                <c:pt idx="573">
                  <c:v>2.3241000000000001</c:v>
                </c:pt>
                <c:pt idx="574">
                  <c:v>2.3093900000000001</c:v>
                </c:pt>
                <c:pt idx="575">
                  <c:v>2.2949299999999999</c:v>
                </c:pt>
                <c:pt idx="576">
                  <c:v>2.2806999999999999</c:v>
                </c:pt>
                <c:pt idx="577">
                  <c:v>2.2667099999999998</c:v>
                </c:pt>
                <c:pt idx="578">
                  <c:v>2.2529599999999999</c:v>
                </c:pt>
                <c:pt idx="579">
                  <c:v>2.2394500000000002</c:v>
                </c:pt>
                <c:pt idx="580">
                  <c:v>2.2261899999999999</c:v>
                </c:pt>
                <c:pt idx="581">
                  <c:v>2.2131799999999999</c:v>
                </c:pt>
                <c:pt idx="582">
                  <c:v>2.2004100000000002</c:v>
                </c:pt>
                <c:pt idx="583">
                  <c:v>2.1879</c:v>
                </c:pt>
                <c:pt idx="584">
                  <c:v>2.17564</c:v>
                </c:pt>
                <c:pt idx="585">
                  <c:v>2.1636299999999999</c:v>
                </c:pt>
                <c:pt idx="586">
                  <c:v>2.1518700000000002</c:v>
                </c:pt>
                <c:pt idx="587">
                  <c:v>2.1403799999999999</c:v>
                </c:pt>
                <c:pt idx="588">
                  <c:v>2.12914</c:v>
                </c:pt>
                <c:pt idx="589">
                  <c:v>2.11816</c:v>
                </c:pt>
                <c:pt idx="590">
                  <c:v>2.10745</c:v>
                </c:pt>
                <c:pt idx="591">
                  <c:v>2.097</c:v>
                </c:pt>
                <c:pt idx="592">
                  <c:v>2.0868199999999999</c:v>
                </c:pt>
                <c:pt idx="593">
                  <c:v>2.0769000000000002</c:v>
                </c:pt>
                <c:pt idx="594">
                  <c:v>2.0672600000000001</c:v>
                </c:pt>
                <c:pt idx="595">
                  <c:v>2.0578799999999999</c:v>
                </c:pt>
                <c:pt idx="596">
                  <c:v>2.0487899999999999</c:v>
                </c:pt>
                <c:pt idx="597">
                  <c:v>2.0399600000000002</c:v>
                </c:pt>
                <c:pt idx="598">
                  <c:v>2.0314100000000002</c:v>
                </c:pt>
                <c:pt idx="599">
                  <c:v>2.0231499999999998</c:v>
                </c:pt>
                <c:pt idx="600">
                  <c:v>2.0151599999999998</c:v>
                </c:pt>
                <c:pt idx="601">
                  <c:v>2.00745</c:v>
                </c:pt>
                <c:pt idx="602">
                  <c:v>2.0000300000000002</c:v>
                </c:pt>
                <c:pt idx="603">
                  <c:v>1.9928999999999999</c:v>
                </c:pt>
                <c:pt idx="604">
                  <c:v>1.9860500000000001</c:v>
                </c:pt>
                <c:pt idx="605">
                  <c:v>1.9794799999999999</c:v>
                </c:pt>
                <c:pt idx="606">
                  <c:v>1.9732000000000001</c:v>
                </c:pt>
                <c:pt idx="607">
                  <c:v>1.9672000000000001</c:v>
                </c:pt>
                <c:pt idx="608">
                  <c:v>1.9614799999999999</c:v>
                </c:pt>
                <c:pt idx="609">
                  <c:v>1.95604</c:v>
                </c:pt>
                <c:pt idx="610">
                  <c:v>1.9508700000000001</c:v>
                </c:pt>
                <c:pt idx="611">
                  <c:v>1.9459900000000001</c:v>
                </c:pt>
                <c:pt idx="612">
                  <c:v>1.9413800000000001</c:v>
                </c:pt>
                <c:pt idx="613">
                  <c:v>1.9370499999999999</c:v>
                </c:pt>
                <c:pt idx="614">
                  <c:v>1.93299</c:v>
                </c:pt>
                <c:pt idx="615">
                  <c:v>1.9292100000000001</c:v>
                </c:pt>
                <c:pt idx="616">
                  <c:v>1.9257</c:v>
                </c:pt>
                <c:pt idx="617">
                  <c:v>1.9224600000000001</c:v>
                </c:pt>
                <c:pt idx="618">
                  <c:v>1.9194899999999999</c:v>
                </c:pt>
                <c:pt idx="619">
                  <c:v>1.91679</c:v>
                </c:pt>
                <c:pt idx="620">
                  <c:v>1.91435</c:v>
                </c:pt>
                <c:pt idx="621">
                  <c:v>1.9121900000000001</c:v>
                </c:pt>
                <c:pt idx="622">
                  <c:v>1.91029</c:v>
                </c:pt>
                <c:pt idx="623">
                  <c:v>1.90866</c:v>
                </c:pt>
                <c:pt idx="624">
                  <c:v>1.9072899999999999</c:v>
                </c:pt>
                <c:pt idx="625">
                  <c:v>1.90618</c:v>
                </c:pt>
                <c:pt idx="626">
                  <c:v>1.90533</c:v>
                </c:pt>
                <c:pt idx="627">
                  <c:v>1.9047499999999999</c:v>
                </c:pt>
                <c:pt idx="628">
                  <c:v>1.9044300000000001</c:v>
                </c:pt>
                <c:pt idx="629">
                  <c:v>1.9043600000000001</c:v>
                </c:pt>
                <c:pt idx="630">
                  <c:v>1.90455</c:v>
                </c:pt>
                <c:pt idx="631">
                  <c:v>1.905</c:v>
                </c:pt>
                <c:pt idx="632">
                  <c:v>1.90571</c:v>
                </c:pt>
                <c:pt idx="633">
                  <c:v>1.90666</c:v>
                </c:pt>
                <c:pt idx="634">
                  <c:v>1.90788</c:v>
                </c:pt>
                <c:pt idx="635">
                  <c:v>1.90934</c:v>
                </c:pt>
                <c:pt idx="636">
                  <c:v>1.91106</c:v>
                </c:pt>
                <c:pt idx="637">
                  <c:v>1.91303</c:v>
                </c:pt>
                <c:pt idx="638">
                  <c:v>1.9152400000000001</c:v>
                </c:pt>
                <c:pt idx="639">
                  <c:v>1.91771</c:v>
                </c:pt>
                <c:pt idx="640">
                  <c:v>1.92042</c:v>
                </c:pt>
                <c:pt idx="641">
                  <c:v>1.9233800000000001</c:v>
                </c:pt>
                <c:pt idx="642">
                  <c:v>1.92658</c:v>
                </c:pt>
                <c:pt idx="643">
                  <c:v>1.9300299999999999</c:v>
                </c:pt>
                <c:pt idx="644">
                  <c:v>1.9337200000000001</c:v>
                </c:pt>
                <c:pt idx="645">
                  <c:v>1.9376500000000001</c:v>
                </c:pt>
                <c:pt idx="646">
                  <c:v>1.9418299999999999</c:v>
                </c:pt>
                <c:pt idx="647">
                  <c:v>1.94624</c:v>
                </c:pt>
                <c:pt idx="648">
                  <c:v>1.95089</c:v>
                </c:pt>
                <c:pt idx="649">
                  <c:v>1.9557800000000001</c:v>
                </c:pt>
                <c:pt idx="650">
                  <c:v>1.9609099999999999</c:v>
                </c:pt>
                <c:pt idx="651">
                  <c:v>1.96627</c:v>
                </c:pt>
                <c:pt idx="652">
                  <c:v>1.97187</c:v>
                </c:pt>
                <c:pt idx="653">
                  <c:v>1.9777</c:v>
                </c:pt>
                <c:pt idx="654">
                  <c:v>1.98376</c:v>
                </c:pt>
                <c:pt idx="655">
                  <c:v>1.9900599999999999</c:v>
                </c:pt>
                <c:pt idx="656">
                  <c:v>1.99658</c:v>
                </c:pt>
                <c:pt idx="657">
                  <c:v>2.0033400000000001</c:v>
                </c:pt>
                <c:pt idx="658">
                  <c:v>2.0103200000000001</c:v>
                </c:pt>
                <c:pt idx="659">
                  <c:v>2.0175299999999998</c:v>
                </c:pt>
                <c:pt idx="660">
                  <c:v>2.0249700000000002</c:v>
                </c:pt>
                <c:pt idx="661">
                  <c:v>2.0326300000000002</c:v>
                </c:pt>
                <c:pt idx="662">
                  <c:v>2.0405199999999999</c:v>
                </c:pt>
                <c:pt idx="663">
                  <c:v>2.0486300000000002</c:v>
                </c:pt>
                <c:pt idx="664">
                  <c:v>2.0569600000000001</c:v>
                </c:pt>
                <c:pt idx="665">
                  <c:v>2.0655100000000002</c:v>
                </c:pt>
                <c:pt idx="666">
                  <c:v>2.0742799999999999</c:v>
                </c:pt>
                <c:pt idx="667">
                  <c:v>2.0832700000000002</c:v>
                </c:pt>
                <c:pt idx="668">
                  <c:v>2.0924800000000001</c:v>
                </c:pt>
                <c:pt idx="669">
                  <c:v>2.1019100000000002</c:v>
                </c:pt>
                <c:pt idx="670">
                  <c:v>2.1115499999999998</c:v>
                </c:pt>
                <c:pt idx="671">
                  <c:v>2.12141</c:v>
                </c:pt>
                <c:pt idx="672">
                  <c:v>2.1314799999999998</c:v>
                </c:pt>
                <c:pt idx="673">
                  <c:v>2.1417600000000001</c:v>
                </c:pt>
                <c:pt idx="674">
                  <c:v>2.15225</c:v>
                </c:pt>
                <c:pt idx="675">
                  <c:v>2.16296</c:v>
                </c:pt>
                <c:pt idx="676">
                  <c:v>2.17387</c:v>
                </c:pt>
                <c:pt idx="677">
                  <c:v>2.1850000000000001</c:v>
                </c:pt>
                <c:pt idx="678">
                  <c:v>2.1963300000000001</c:v>
                </c:pt>
                <c:pt idx="679">
                  <c:v>2.2078600000000002</c:v>
                </c:pt>
                <c:pt idx="680">
                  <c:v>2.2195999999999998</c:v>
                </c:pt>
                <c:pt idx="681">
                  <c:v>2.2315499999999999</c:v>
                </c:pt>
                <c:pt idx="682">
                  <c:v>2.2437</c:v>
                </c:pt>
                <c:pt idx="683">
                  <c:v>2.2560500000000001</c:v>
                </c:pt>
                <c:pt idx="684">
                  <c:v>2.2686000000000002</c:v>
                </c:pt>
                <c:pt idx="685">
                  <c:v>2.2813599999999998</c:v>
                </c:pt>
                <c:pt idx="686">
                  <c:v>2.2943099999999998</c:v>
                </c:pt>
                <c:pt idx="687">
                  <c:v>2.3074599999999998</c:v>
                </c:pt>
                <c:pt idx="688">
                  <c:v>2.3208000000000002</c:v>
                </c:pt>
                <c:pt idx="689">
                  <c:v>2.3343500000000001</c:v>
                </c:pt>
                <c:pt idx="690">
                  <c:v>2.3480799999999999</c:v>
                </c:pt>
                <c:pt idx="691">
                  <c:v>2.3620100000000002</c:v>
                </c:pt>
                <c:pt idx="692">
                  <c:v>2.3761399999999999</c:v>
                </c:pt>
                <c:pt idx="693">
                  <c:v>2.39045</c:v>
                </c:pt>
                <c:pt idx="694">
                  <c:v>2.40496</c:v>
                </c:pt>
                <c:pt idx="695">
                  <c:v>2.4196499999999999</c:v>
                </c:pt>
                <c:pt idx="696">
                  <c:v>2.4345400000000001</c:v>
                </c:pt>
                <c:pt idx="697">
                  <c:v>2.4496099999999998</c:v>
                </c:pt>
                <c:pt idx="698">
                  <c:v>2.4648599999999998</c:v>
                </c:pt>
                <c:pt idx="699">
                  <c:v>2.4803099999999998</c:v>
                </c:pt>
                <c:pt idx="700">
                  <c:v>2.49593</c:v>
                </c:pt>
                <c:pt idx="701">
                  <c:v>2.5117400000000001</c:v>
                </c:pt>
                <c:pt idx="702">
                  <c:v>2.5277400000000001</c:v>
                </c:pt>
                <c:pt idx="703">
                  <c:v>2.5439099999999999</c:v>
                </c:pt>
                <c:pt idx="704">
                  <c:v>2.56027</c:v>
                </c:pt>
                <c:pt idx="705">
                  <c:v>2.5768</c:v>
                </c:pt>
                <c:pt idx="706">
                  <c:v>2.5935100000000002</c:v>
                </c:pt>
                <c:pt idx="707">
                  <c:v>2.6103999999999998</c:v>
                </c:pt>
                <c:pt idx="708">
                  <c:v>2.6274600000000001</c:v>
                </c:pt>
                <c:pt idx="709">
                  <c:v>2.6446999999999998</c:v>
                </c:pt>
                <c:pt idx="710">
                  <c:v>2.6621100000000002</c:v>
                </c:pt>
                <c:pt idx="711">
                  <c:v>2.6797</c:v>
                </c:pt>
                <c:pt idx="712">
                  <c:v>2.6974499999999999</c:v>
                </c:pt>
                <c:pt idx="713">
                  <c:v>2.7153800000000001</c:v>
                </c:pt>
                <c:pt idx="714">
                  <c:v>2.7334800000000001</c:v>
                </c:pt>
                <c:pt idx="715">
                  <c:v>2.7517399999999999</c:v>
                </c:pt>
                <c:pt idx="716">
                  <c:v>2.7701799999999999</c:v>
                </c:pt>
                <c:pt idx="717">
                  <c:v>2.78878</c:v>
                </c:pt>
                <c:pt idx="718">
                  <c:v>2.8075399999999999</c:v>
                </c:pt>
                <c:pt idx="719">
                  <c:v>2.82647</c:v>
                </c:pt>
                <c:pt idx="720">
                  <c:v>2.8455599999999999</c:v>
                </c:pt>
                <c:pt idx="721">
                  <c:v>2.8648199999999999</c:v>
                </c:pt>
                <c:pt idx="722">
                  <c:v>2.8842400000000001</c:v>
                </c:pt>
                <c:pt idx="723">
                  <c:v>2.90381</c:v>
                </c:pt>
                <c:pt idx="724">
                  <c:v>2.9235500000000001</c:v>
                </c:pt>
                <c:pt idx="725">
                  <c:v>2.9434399999999998</c:v>
                </c:pt>
                <c:pt idx="726">
                  <c:v>2.9634900000000002</c:v>
                </c:pt>
                <c:pt idx="727">
                  <c:v>2.9836999999999998</c:v>
                </c:pt>
                <c:pt idx="728">
                  <c:v>3.00406</c:v>
                </c:pt>
                <c:pt idx="729">
                  <c:v>3.0245799999999998</c:v>
                </c:pt>
                <c:pt idx="730">
                  <c:v>3.0452400000000002</c:v>
                </c:pt>
                <c:pt idx="731">
                  <c:v>3.0660599999999998</c:v>
                </c:pt>
                <c:pt idx="732">
                  <c:v>3.0870299999999999</c:v>
                </c:pt>
                <c:pt idx="733">
                  <c:v>3.1081500000000002</c:v>
                </c:pt>
                <c:pt idx="734">
                  <c:v>3.1294200000000001</c:v>
                </c:pt>
                <c:pt idx="735">
                  <c:v>3.1508400000000001</c:v>
                </c:pt>
                <c:pt idx="736">
                  <c:v>3.1724000000000001</c:v>
                </c:pt>
                <c:pt idx="737">
                  <c:v>3.1941099999999998</c:v>
                </c:pt>
                <c:pt idx="738">
                  <c:v>3.2159599999999999</c:v>
                </c:pt>
                <c:pt idx="739">
                  <c:v>3.2379600000000002</c:v>
                </c:pt>
                <c:pt idx="740">
                  <c:v>3.2601</c:v>
                </c:pt>
                <c:pt idx="741">
                  <c:v>3.2823799999999999</c:v>
                </c:pt>
                <c:pt idx="742">
                  <c:v>3.3048000000000002</c:v>
                </c:pt>
                <c:pt idx="743">
                  <c:v>3.3273600000000001</c:v>
                </c:pt>
                <c:pt idx="744">
                  <c:v>3.35006</c:v>
                </c:pt>
                <c:pt idx="745">
                  <c:v>3.3728899999999999</c:v>
                </c:pt>
                <c:pt idx="746">
                  <c:v>3.3958599999999999</c:v>
                </c:pt>
                <c:pt idx="747">
                  <c:v>3.4189699999999998</c:v>
                </c:pt>
                <c:pt idx="748">
                  <c:v>3.4422100000000002</c:v>
                </c:pt>
                <c:pt idx="749">
                  <c:v>3.4655800000000001</c:v>
                </c:pt>
                <c:pt idx="750">
                  <c:v>3.48908</c:v>
                </c:pt>
                <c:pt idx="751">
                  <c:v>3.5127199999999998</c:v>
                </c:pt>
                <c:pt idx="752">
                  <c:v>3.5364800000000001</c:v>
                </c:pt>
                <c:pt idx="753">
                  <c:v>3.5603799999999999</c:v>
                </c:pt>
                <c:pt idx="754">
                  <c:v>3.5844</c:v>
                </c:pt>
                <c:pt idx="755">
                  <c:v>3.6085500000000001</c:v>
                </c:pt>
                <c:pt idx="756">
                  <c:v>3.6328200000000002</c:v>
                </c:pt>
                <c:pt idx="757">
                  <c:v>3.6572200000000001</c:v>
                </c:pt>
                <c:pt idx="758">
                  <c:v>3.68174</c:v>
                </c:pt>
                <c:pt idx="759">
                  <c:v>3.7063799999999998</c:v>
                </c:pt>
                <c:pt idx="760">
                  <c:v>3.73115</c:v>
                </c:pt>
                <c:pt idx="761">
                  <c:v>3.75603</c:v>
                </c:pt>
                <c:pt idx="762">
                  <c:v>3.78104</c:v>
                </c:pt>
                <c:pt idx="763">
                  <c:v>3.8061600000000002</c:v>
                </c:pt>
                <c:pt idx="764">
                  <c:v>3.8313999999999999</c:v>
                </c:pt>
                <c:pt idx="765">
                  <c:v>3.85676</c:v>
                </c:pt>
                <c:pt idx="766">
                  <c:v>3.8822299999999998</c:v>
                </c:pt>
                <c:pt idx="767">
                  <c:v>3.90781</c:v>
                </c:pt>
                <c:pt idx="768">
                  <c:v>3.9335100000000001</c:v>
                </c:pt>
                <c:pt idx="769">
                  <c:v>3.95932</c:v>
                </c:pt>
                <c:pt idx="770">
                  <c:v>3.9852400000000001</c:v>
                </c:pt>
                <c:pt idx="771">
                  <c:v>4.0112699999999997</c:v>
                </c:pt>
                <c:pt idx="772">
                  <c:v>4.0374100000000004</c:v>
                </c:pt>
                <c:pt idx="773">
                  <c:v>4.0636599999999996</c:v>
                </c:pt>
                <c:pt idx="774">
                  <c:v>4.0900100000000004</c:v>
                </c:pt>
                <c:pt idx="775">
                  <c:v>4.1164699999999996</c:v>
                </c:pt>
                <c:pt idx="776">
                  <c:v>4.1430300000000004</c:v>
                </c:pt>
                <c:pt idx="777">
                  <c:v>4.1696999999999997</c:v>
                </c:pt>
                <c:pt idx="778">
                  <c:v>4.1964699999999997</c:v>
                </c:pt>
                <c:pt idx="779">
                  <c:v>4.2233400000000003</c:v>
                </c:pt>
                <c:pt idx="780">
                  <c:v>4.2503099999999998</c:v>
                </c:pt>
                <c:pt idx="781">
                  <c:v>4.27738</c:v>
                </c:pt>
                <c:pt idx="782">
                  <c:v>4.3045499999999999</c:v>
                </c:pt>
                <c:pt idx="783">
                  <c:v>4.3318199999999996</c:v>
                </c:pt>
                <c:pt idx="784">
                  <c:v>4.3591800000000003</c:v>
                </c:pt>
                <c:pt idx="785">
                  <c:v>4.3866399999999999</c:v>
                </c:pt>
                <c:pt idx="786">
                  <c:v>4.4141899999999996</c:v>
                </c:pt>
                <c:pt idx="787">
                  <c:v>4.44184</c:v>
                </c:pt>
                <c:pt idx="788">
                  <c:v>4.46957</c:v>
                </c:pt>
                <c:pt idx="789">
                  <c:v>4.4973999999999998</c:v>
                </c:pt>
                <c:pt idx="790">
                  <c:v>4.5253199999999998</c:v>
                </c:pt>
                <c:pt idx="791">
                  <c:v>4.5533200000000003</c:v>
                </c:pt>
                <c:pt idx="792">
                  <c:v>4.5814199999999996</c:v>
                </c:pt>
                <c:pt idx="793">
                  <c:v>4.6096000000000004</c:v>
                </c:pt>
                <c:pt idx="794">
                  <c:v>4.6378599999999999</c:v>
                </c:pt>
                <c:pt idx="795">
                  <c:v>4.6662100000000004</c:v>
                </c:pt>
                <c:pt idx="796">
                  <c:v>4.6946500000000002</c:v>
                </c:pt>
                <c:pt idx="797">
                  <c:v>4.7231699999999996</c:v>
                </c:pt>
                <c:pt idx="798">
                  <c:v>4.75176</c:v>
                </c:pt>
                <c:pt idx="799">
                  <c:v>4.7804399999999996</c:v>
                </c:pt>
                <c:pt idx="800">
                  <c:v>4.8091999999999997</c:v>
                </c:pt>
                <c:pt idx="801">
                  <c:v>4.8380400000000003</c:v>
                </c:pt>
                <c:pt idx="802">
                  <c:v>4.8669500000000001</c:v>
                </c:pt>
                <c:pt idx="803">
                  <c:v>4.8959400000000004</c:v>
                </c:pt>
                <c:pt idx="804">
                  <c:v>4.9250100000000003</c:v>
                </c:pt>
                <c:pt idx="805">
                  <c:v>4.9541500000000003</c:v>
                </c:pt>
                <c:pt idx="806">
                  <c:v>4.9833600000000002</c:v>
                </c:pt>
                <c:pt idx="807">
                  <c:v>5.0126499999999998</c:v>
                </c:pt>
                <c:pt idx="808">
                  <c:v>5.0419999999999998</c:v>
                </c:pt>
                <c:pt idx="809">
                  <c:v>5.0714300000000003</c:v>
                </c:pt>
                <c:pt idx="810">
                  <c:v>5.1009200000000003</c:v>
                </c:pt>
                <c:pt idx="811">
                  <c:v>5.1304800000000004</c:v>
                </c:pt>
                <c:pt idx="812">
                  <c:v>5.1601100000000004</c:v>
                </c:pt>
                <c:pt idx="813">
                  <c:v>5.1898099999999996</c:v>
                </c:pt>
                <c:pt idx="814">
                  <c:v>5.21957</c:v>
                </c:pt>
                <c:pt idx="815">
                  <c:v>5.24939</c:v>
                </c:pt>
                <c:pt idx="816">
                  <c:v>5.2792700000000004</c:v>
                </c:pt>
                <c:pt idx="817">
                  <c:v>5.3092199999999998</c:v>
                </c:pt>
                <c:pt idx="818">
                  <c:v>5.3392299999999997</c:v>
                </c:pt>
                <c:pt idx="819">
                  <c:v>5.3693</c:v>
                </c:pt>
                <c:pt idx="820">
                  <c:v>5.3994200000000001</c:v>
                </c:pt>
                <c:pt idx="821">
                  <c:v>5.4295999999999998</c:v>
                </c:pt>
                <c:pt idx="822">
                  <c:v>5.4598399999999998</c:v>
                </c:pt>
                <c:pt idx="823">
                  <c:v>5.4901400000000002</c:v>
                </c:pt>
                <c:pt idx="824">
                  <c:v>5.5204899999999997</c:v>
                </c:pt>
                <c:pt idx="825">
                  <c:v>5.5508899999999999</c:v>
                </c:pt>
                <c:pt idx="826">
                  <c:v>5.58134</c:v>
                </c:pt>
                <c:pt idx="827">
                  <c:v>5.6118499999999996</c:v>
                </c:pt>
                <c:pt idx="828">
                  <c:v>5.6424000000000003</c:v>
                </c:pt>
                <c:pt idx="829">
                  <c:v>5.6730099999999997</c:v>
                </c:pt>
                <c:pt idx="830">
                  <c:v>5.7036600000000002</c:v>
                </c:pt>
                <c:pt idx="831">
                  <c:v>5.7343599999999997</c:v>
                </c:pt>
                <c:pt idx="832">
                  <c:v>5.7651000000000003</c:v>
                </c:pt>
                <c:pt idx="833">
                  <c:v>5.79589</c:v>
                </c:pt>
                <c:pt idx="834">
                  <c:v>5.8267199999999999</c:v>
                </c:pt>
                <c:pt idx="835">
                  <c:v>5.8575999999999997</c:v>
                </c:pt>
                <c:pt idx="836">
                  <c:v>5.8885100000000001</c:v>
                </c:pt>
                <c:pt idx="837">
                  <c:v>5.9194699999999996</c:v>
                </c:pt>
                <c:pt idx="838">
                  <c:v>5.9504700000000001</c:v>
                </c:pt>
                <c:pt idx="839">
                  <c:v>5.9814999999999996</c:v>
                </c:pt>
                <c:pt idx="840">
                  <c:v>6.0125799999999998</c:v>
                </c:pt>
                <c:pt idx="841">
                  <c:v>6.0436899999999998</c:v>
                </c:pt>
                <c:pt idx="842">
                  <c:v>6.0748300000000004</c:v>
                </c:pt>
                <c:pt idx="843">
                  <c:v>6.1060100000000004</c:v>
                </c:pt>
                <c:pt idx="844">
                  <c:v>6.1372200000000001</c:v>
                </c:pt>
                <c:pt idx="845">
                  <c:v>6.1684700000000001</c:v>
                </c:pt>
                <c:pt idx="846">
                  <c:v>6.1997400000000003</c:v>
                </c:pt>
                <c:pt idx="847">
                  <c:v>6.2310499999999998</c:v>
                </c:pt>
                <c:pt idx="848">
                  <c:v>6.2623800000000003</c:v>
                </c:pt>
                <c:pt idx="849">
                  <c:v>6.2937399999999997</c:v>
                </c:pt>
                <c:pt idx="850">
                  <c:v>6.3251299999999997</c:v>
                </c:pt>
                <c:pt idx="851">
                  <c:v>6.3565500000000004</c:v>
                </c:pt>
                <c:pt idx="852">
                  <c:v>6.3879900000000003</c:v>
                </c:pt>
                <c:pt idx="853">
                  <c:v>6.4194500000000003</c:v>
                </c:pt>
                <c:pt idx="854">
                  <c:v>6.4509400000000001</c:v>
                </c:pt>
                <c:pt idx="855">
                  <c:v>6.48245</c:v>
                </c:pt>
                <c:pt idx="856">
                  <c:v>6.5139800000000001</c:v>
                </c:pt>
                <c:pt idx="857">
                  <c:v>6.5455199999999998</c:v>
                </c:pt>
                <c:pt idx="858">
                  <c:v>6.5770900000000001</c:v>
                </c:pt>
                <c:pt idx="859">
                  <c:v>6.60867</c:v>
                </c:pt>
                <c:pt idx="860">
                  <c:v>6.6402799999999997</c:v>
                </c:pt>
                <c:pt idx="861">
                  <c:v>6.6718900000000003</c:v>
                </c:pt>
                <c:pt idx="862">
                  <c:v>6.7035200000000001</c:v>
                </c:pt>
                <c:pt idx="863">
                  <c:v>6.7351599999999996</c:v>
                </c:pt>
                <c:pt idx="864">
                  <c:v>6.7668200000000001</c:v>
                </c:pt>
                <c:pt idx="865">
                  <c:v>6.7984900000000001</c:v>
                </c:pt>
                <c:pt idx="866">
                  <c:v>6.8301600000000002</c:v>
                </c:pt>
                <c:pt idx="867">
                  <c:v>6.8618499999999996</c:v>
                </c:pt>
                <c:pt idx="868">
                  <c:v>6.8935399999999998</c:v>
                </c:pt>
                <c:pt idx="869">
                  <c:v>6.9252500000000001</c:v>
                </c:pt>
                <c:pt idx="870">
                  <c:v>6.95695</c:v>
                </c:pt>
                <c:pt idx="871">
                  <c:v>6.9886699999999999</c:v>
                </c:pt>
                <c:pt idx="872">
                  <c:v>7.0203800000000003</c:v>
                </c:pt>
                <c:pt idx="873">
                  <c:v>7.0521000000000003</c:v>
                </c:pt>
                <c:pt idx="874">
                  <c:v>7.0838200000000002</c:v>
                </c:pt>
                <c:pt idx="875">
                  <c:v>7.1155400000000002</c:v>
                </c:pt>
                <c:pt idx="876">
                  <c:v>7.1472600000000002</c:v>
                </c:pt>
                <c:pt idx="877">
                  <c:v>7.1789800000000001</c:v>
                </c:pt>
                <c:pt idx="878">
                  <c:v>7.2107000000000001</c:v>
                </c:pt>
                <c:pt idx="879">
                  <c:v>7.2424099999999996</c:v>
                </c:pt>
                <c:pt idx="880">
                  <c:v>7.2741199999999999</c:v>
                </c:pt>
                <c:pt idx="881">
                  <c:v>7.3058199999999998</c:v>
                </c:pt>
                <c:pt idx="882">
                  <c:v>7.3375199999999996</c:v>
                </c:pt>
                <c:pt idx="883">
                  <c:v>7.3692099999999998</c:v>
                </c:pt>
                <c:pt idx="884">
                  <c:v>7.4008900000000004</c:v>
                </c:pt>
                <c:pt idx="885">
                  <c:v>7.4325599999999996</c:v>
                </c:pt>
                <c:pt idx="886">
                  <c:v>7.4642200000000001</c:v>
                </c:pt>
                <c:pt idx="887">
                  <c:v>7.4958600000000004</c:v>
                </c:pt>
                <c:pt idx="888">
                  <c:v>7.5274999999999999</c:v>
                </c:pt>
                <c:pt idx="889">
                  <c:v>7.5591200000000001</c:v>
                </c:pt>
                <c:pt idx="890">
                  <c:v>7.5907299999999998</c:v>
                </c:pt>
                <c:pt idx="891">
                  <c:v>7.6223099999999997</c:v>
                </c:pt>
                <c:pt idx="892">
                  <c:v>7.6538899999999996</c:v>
                </c:pt>
                <c:pt idx="893">
                  <c:v>7.6854399999999998</c:v>
                </c:pt>
                <c:pt idx="894">
                  <c:v>7.7169699999999999</c:v>
                </c:pt>
                <c:pt idx="895">
                  <c:v>7.7484900000000003</c:v>
                </c:pt>
                <c:pt idx="896">
                  <c:v>7.7799800000000001</c:v>
                </c:pt>
                <c:pt idx="897">
                  <c:v>7.8114499999999998</c:v>
                </c:pt>
                <c:pt idx="898">
                  <c:v>7.8429000000000002</c:v>
                </c:pt>
                <c:pt idx="899">
                  <c:v>7.87432</c:v>
                </c:pt>
                <c:pt idx="900">
                  <c:v>7.9057199999999996</c:v>
                </c:pt>
                <c:pt idx="901">
                  <c:v>7.9370900000000004</c:v>
                </c:pt>
                <c:pt idx="902">
                  <c:v>7.9684299999999997</c:v>
                </c:pt>
                <c:pt idx="903">
                  <c:v>7.9997499999999997</c:v>
                </c:pt>
                <c:pt idx="904">
                  <c:v>8.0310299999999994</c:v>
                </c:pt>
                <c:pt idx="905">
                  <c:v>8.0622900000000008</c:v>
                </c:pt>
                <c:pt idx="906">
                  <c:v>8.0935100000000002</c:v>
                </c:pt>
                <c:pt idx="907">
                  <c:v>8.1246899999999993</c:v>
                </c:pt>
                <c:pt idx="908">
                  <c:v>8.1558499999999992</c:v>
                </c:pt>
                <c:pt idx="909">
                  <c:v>8.1869599999999991</c:v>
                </c:pt>
                <c:pt idx="910">
                  <c:v>8.2180400000000002</c:v>
                </c:pt>
                <c:pt idx="911">
                  <c:v>8.2490799999999993</c:v>
                </c:pt>
                <c:pt idx="912">
                  <c:v>8.2800799999999999</c:v>
                </c:pt>
                <c:pt idx="913">
                  <c:v>8.3110300000000006</c:v>
                </c:pt>
                <c:pt idx="914">
                  <c:v>8.3419500000000006</c:v>
                </c:pt>
                <c:pt idx="915">
                  <c:v>8.3728200000000008</c:v>
                </c:pt>
                <c:pt idx="916">
                  <c:v>8.4036399999999993</c:v>
                </c:pt>
                <c:pt idx="917">
                  <c:v>8.4344099999999997</c:v>
                </c:pt>
                <c:pt idx="918">
                  <c:v>8.4651399999999999</c:v>
                </c:pt>
                <c:pt idx="919">
                  <c:v>8.4958200000000001</c:v>
                </c:pt>
                <c:pt idx="920">
                  <c:v>8.5264500000000005</c:v>
                </c:pt>
                <c:pt idx="921">
                  <c:v>8.5570199999999996</c:v>
                </c:pt>
                <c:pt idx="922">
                  <c:v>8.5875400000000006</c:v>
                </c:pt>
                <c:pt idx="923">
                  <c:v>8.6180099999999999</c:v>
                </c:pt>
                <c:pt idx="924">
                  <c:v>8.6484100000000002</c:v>
                </c:pt>
                <c:pt idx="925">
                  <c:v>8.6787700000000001</c:v>
                </c:pt>
                <c:pt idx="926">
                  <c:v>8.7090599999999991</c:v>
                </c:pt>
                <c:pt idx="927">
                  <c:v>8.7392900000000004</c:v>
                </c:pt>
                <c:pt idx="928">
                  <c:v>8.7694600000000005</c:v>
                </c:pt>
                <c:pt idx="929">
                  <c:v>8.7995699999999992</c:v>
                </c:pt>
                <c:pt idx="930">
                  <c:v>8.8296100000000006</c:v>
                </c:pt>
                <c:pt idx="931">
                  <c:v>8.8595799999999993</c:v>
                </c:pt>
                <c:pt idx="932">
                  <c:v>8.8894900000000003</c:v>
                </c:pt>
                <c:pt idx="933">
                  <c:v>8.9193300000000004</c:v>
                </c:pt>
                <c:pt idx="934">
                  <c:v>8.9490999999999996</c:v>
                </c:pt>
                <c:pt idx="935">
                  <c:v>8.9787999999999997</c:v>
                </c:pt>
                <c:pt idx="936">
                  <c:v>9.0084300000000006</c:v>
                </c:pt>
                <c:pt idx="937">
                  <c:v>9.0379799999999992</c:v>
                </c:pt>
                <c:pt idx="938">
                  <c:v>9.0674600000000005</c:v>
                </c:pt>
                <c:pt idx="939">
                  <c:v>9.0968599999999995</c:v>
                </c:pt>
                <c:pt idx="940">
                  <c:v>9.1261899999999994</c:v>
                </c:pt>
                <c:pt idx="941">
                  <c:v>9.1554300000000008</c:v>
                </c:pt>
                <c:pt idx="942">
                  <c:v>9.18459</c:v>
                </c:pt>
                <c:pt idx="943">
                  <c:v>9.2136800000000001</c:v>
                </c:pt>
                <c:pt idx="944">
                  <c:v>9.24268</c:v>
                </c:pt>
                <c:pt idx="945">
                  <c:v>9.2715899999999998</c:v>
                </c:pt>
                <c:pt idx="946">
                  <c:v>9.3004200000000008</c:v>
                </c:pt>
                <c:pt idx="947">
                  <c:v>9.3291599999999999</c:v>
                </c:pt>
                <c:pt idx="948">
                  <c:v>9.3578100000000006</c:v>
                </c:pt>
                <c:pt idx="949">
                  <c:v>9.3863800000000008</c:v>
                </c:pt>
                <c:pt idx="950">
                  <c:v>9.4148499999999995</c:v>
                </c:pt>
                <c:pt idx="951">
                  <c:v>9.4432299999999998</c:v>
                </c:pt>
                <c:pt idx="952">
                  <c:v>9.4715100000000003</c:v>
                </c:pt>
                <c:pt idx="953">
                  <c:v>9.4997000000000007</c:v>
                </c:pt>
                <c:pt idx="954">
                  <c:v>9.5277899999999995</c:v>
                </c:pt>
                <c:pt idx="955">
                  <c:v>9.55579</c:v>
                </c:pt>
                <c:pt idx="956">
                  <c:v>9.5836900000000007</c:v>
                </c:pt>
                <c:pt idx="957">
                  <c:v>9.6114800000000002</c:v>
                </c:pt>
                <c:pt idx="958">
                  <c:v>9.6391799999999996</c:v>
                </c:pt>
                <c:pt idx="959">
                  <c:v>9.6667699999999996</c:v>
                </c:pt>
                <c:pt idx="960">
                  <c:v>9.6942500000000003</c:v>
                </c:pt>
                <c:pt idx="961">
                  <c:v>9.7216299999999993</c:v>
                </c:pt>
                <c:pt idx="962">
                  <c:v>9.7489100000000004</c:v>
                </c:pt>
                <c:pt idx="963">
                  <c:v>9.7760700000000007</c:v>
                </c:pt>
                <c:pt idx="964">
                  <c:v>9.8031299999999995</c:v>
                </c:pt>
                <c:pt idx="965">
                  <c:v>9.8300699999999992</c:v>
                </c:pt>
                <c:pt idx="966">
                  <c:v>9.8568999999999996</c:v>
                </c:pt>
                <c:pt idx="967">
                  <c:v>9.8836200000000005</c:v>
                </c:pt>
                <c:pt idx="968">
                  <c:v>9.9102200000000007</c:v>
                </c:pt>
                <c:pt idx="969">
                  <c:v>9.9367000000000001</c:v>
                </c:pt>
                <c:pt idx="970">
                  <c:v>9.9630700000000001</c:v>
                </c:pt>
                <c:pt idx="971">
                  <c:v>9.9893199999999993</c:v>
                </c:pt>
                <c:pt idx="972">
                  <c:v>10.0154</c:v>
                </c:pt>
                <c:pt idx="973">
                  <c:v>10.041399999999999</c:v>
                </c:pt>
                <c:pt idx="974">
                  <c:v>10.067299999999999</c:v>
                </c:pt>
                <c:pt idx="975">
                  <c:v>10.0931</c:v>
                </c:pt>
                <c:pt idx="976">
                  <c:v>10.1187</c:v>
                </c:pt>
                <c:pt idx="977">
                  <c:v>10.1442</c:v>
                </c:pt>
                <c:pt idx="978">
                  <c:v>10.169600000000001</c:v>
                </c:pt>
                <c:pt idx="979">
                  <c:v>10.194800000000001</c:v>
                </c:pt>
                <c:pt idx="980">
                  <c:v>10.220000000000001</c:v>
                </c:pt>
                <c:pt idx="981">
                  <c:v>10.244899999999999</c:v>
                </c:pt>
                <c:pt idx="982">
                  <c:v>10.2698</c:v>
                </c:pt>
                <c:pt idx="983">
                  <c:v>10.294499999999999</c:v>
                </c:pt>
                <c:pt idx="984">
                  <c:v>10.319100000000001</c:v>
                </c:pt>
                <c:pt idx="985">
                  <c:v>10.343500000000001</c:v>
                </c:pt>
                <c:pt idx="986">
                  <c:v>10.367800000000001</c:v>
                </c:pt>
                <c:pt idx="987">
                  <c:v>10.391999999999999</c:v>
                </c:pt>
                <c:pt idx="988">
                  <c:v>10.416</c:v>
                </c:pt>
                <c:pt idx="989">
                  <c:v>10.4399</c:v>
                </c:pt>
                <c:pt idx="990">
                  <c:v>10.4636</c:v>
                </c:pt>
                <c:pt idx="991">
                  <c:v>10.4872</c:v>
                </c:pt>
                <c:pt idx="992">
                  <c:v>10.5106</c:v>
                </c:pt>
                <c:pt idx="993">
                  <c:v>10.533899999999999</c:v>
                </c:pt>
                <c:pt idx="994">
                  <c:v>10.557</c:v>
                </c:pt>
                <c:pt idx="995">
                  <c:v>10.58</c:v>
                </c:pt>
                <c:pt idx="996">
                  <c:v>10.6028</c:v>
                </c:pt>
                <c:pt idx="997">
                  <c:v>10.625500000000001</c:v>
                </c:pt>
                <c:pt idx="998">
                  <c:v>10.648</c:v>
                </c:pt>
                <c:pt idx="999">
                  <c:v>10.670400000000001</c:v>
                </c:pt>
                <c:pt idx="1000">
                  <c:v>10.692600000000001</c:v>
                </c:pt>
                <c:pt idx="1001">
                  <c:v>10.714700000000001</c:v>
                </c:pt>
                <c:pt idx="1002">
                  <c:v>10.736499999999999</c:v>
                </c:pt>
                <c:pt idx="1003">
                  <c:v>10.7583</c:v>
                </c:pt>
                <c:pt idx="1004">
                  <c:v>10.7798</c:v>
                </c:pt>
                <c:pt idx="1005">
                  <c:v>10.8012</c:v>
                </c:pt>
                <c:pt idx="1006">
                  <c:v>10.8225</c:v>
                </c:pt>
                <c:pt idx="1007">
                  <c:v>10.843500000000001</c:v>
                </c:pt>
                <c:pt idx="1008">
                  <c:v>10.8644</c:v>
                </c:pt>
                <c:pt idx="1009">
                  <c:v>10.8851</c:v>
                </c:pt>
                <c:pt idx="1010">
                  <c:v>10.9057</c:v>
                </c:pt>
                <c:pt idx="1011">
                  <c:v>10.9261</c:v>
                </c:pt>
                <c:pt idx="1012">
                  <c:v>10.946300000000001</c:v>
                </c:pt>
                <c:pt idx="1013">
                  <c:v>10.9663</c:v>
                </c:pt>
                <c:pt idx="1014">
                  <c:v>10.9862</c:v>
                </c:pt>
                <c:pt idx="1015">
                  <c:v>11.0059</c:v>
                </c:pt>
                <c:pt idx="1016">
                  <c:v>11.025399999999999</c:v>
                </c:pt>
                <c:pt idx="1017">
                  <c:v>11.044700000000001</c:v>
                </c:pt>
                <c:pt idx="1018">
                  <c:v>11.063800000000001</c:v>
                </c:pt>
                <c:pt idx="1019">
                  <c:v>11.082800000000001</c:v>
                </c:pt>
                <c:pt idx="1020">
                  <c:v>11.1015</c:v>
                </c:pt>
                <c:pt idx="1021">
                  <c:v>11.120100000000001</c:v>
                </c:pt>
                <c:pt idx="1022">
                  <c:v>11.138500000000001</c:v>
                </c:pt>
                <c:pt idx="1023">
                  <c:v>11.156700000000001</c:v>
                </c:pt>
                <c:pt idx="1024">
                  <c:v>11.1747</c:v>
                </c:pt>
                <c:pt idx="1025">
                  <c:v>11.192500000000001</c:v>
                </c:pt>
                <c:pt idx="1026">
                  <c:v>11.2102</c:v>
                </c:pt>
                <c:pt idx="1027">
                  <c:v>11.227600000000001</c:v>
                </c:pt>
                <c:pt idx="1028">
                  <c:v>11.2448</c:v>
                </c:pt>
                <c:pt idx="1029">
                  <c:v>11.261900000000001</c:v>
                </c:pt>
                <c:pt idx="1030">
                  <c:v>11.278700000000001</c:v>
                </c:pt>
                <c:pt idx="1031">
                  <c:v>11.295400000000001</c:v>
                </c:pt>
                <c:pt idx="1032">
                  <c:v>11.3118</c:v>
                </c:pt>
                <c:pt idx="1033">
                  <c:v>11.328099999999999</c:v>
                </c:pt>
                <c:pt idx="1034">
                  <c:v>11.344099999999999</c:v>
                </c:pt>
                <c:pt idx="1035">
                  <c:v>11.36</c:v>
                </c:pt>
                <c:pt idx="1036">
                  <c:v>11.3756</c:v>
                </c:pt>
                <c:pt idx="1037">
                  <c:v>11.391</c:v>
                </c:pt>
                <c:pt idx="1038">
                  <c:v>11.4062</c:v>
                </c:pt>
                <c:pt idx="1039">
                  <c:v>11.421200000000001</c:v>
                </c:pt>
                <c:pt idx="1040">
                  <c:v>11.436</c:v>
                </c:pt>
                <c:pt idx="1041">
                  <c:v>11.4506</c:v>
                </c:pt>
                <c:pt idx="1042">
                  <c:v>11.465</c:v>
                </c:pt>
                <c:pt idx="1043">
                  <c:v>11.479100000000001</c:v>
                </c:pt>
                <c:pt idx="1044">
                  <c:v>11.493</c:v>
                </c:pt>
                <c:pt idx="1045">
                  <c:v>11.5067</c:v>
                </c:pt>
                <c:pt idx="1046">
                  <c:v>11.520200000000001</c:v>
                </c:pt>
                <c:pt idx="1047">
                  <c:v>11.5335</c:v>
                </c:pt>
                <c:pt idx="1048">
                  <c:v>11.5466</c:v>
                </c:pt>
                <c:pt idx="1049">
                  <c:v>11.5594</c:v>
                </c:pt>
                <c:pt idx="1050">
                  <c:v>11.571999999999999</c:v>
                </c:pt>
                <c:pt idx="1051">
                  <c:v>11.5844</c:v>
                </c:pt>
                <c:pt idx="1052">
                  <c:v>11.596500000000001</c:v>
                </c:pt>
                <c:pt idx="1053">
                  <c:v>11.6084</c:v>
                </c:pt>
                <c:pt idx="1054">
                  <c:v>11.620100000000001</c:v>
                </c:pt>
                <c:pt idx="1055">
                  <c:v>11.631600000000001</c:v>
                </c:pt>
                <c:pt idx="1056">
                  <c:v>11.642799999999999</c:v>
                </c:pt>
                <c:pt idx="1057">
                  <c:v>11.6538</c:v>
                </c:pt>
                <c:pt idx="1058">
                  <c:v>11.6646</c:v>
                </c:pt>
                <c:pt idx="1059">
                  <c:v>11.6751</c:v>
                </c:pt>
                <c:pt idx="1060">
                  <c:v>11.6854</c:v>
                </c:pt>
                <c:pt idx="1061">
                  <c:v>11.695399999999999</c:v>
                </c:pt>
                <c:pt idx="1062">
                  <c:v>11.7052</c:v>
                </c:pt>
                <c:pt idx="1063">
                  <c:v>11.7148</c:v>
                </c:pt>
                <c:pt idx="1064">
                  <c:v>11.7241</c:v>
                </c:pt>
                <c:pt idx="1065">
                  <c:v>11.7332</c:v>
                </c:pt>
                <c:pt idx="1066">
                  <c:v>11.742000000000001</c:v>
                </c:pt>
                <c:pt idx="1067">
                  <c:v>11.7506</c:v>
                </c:pt>
                <c:pt idx="1068">
                  <c:v>11.758900000000001</c:v>
                </c:pt>
                <c:pt idx="1069">
                  <c:v>11.766999999999999</c:v>
                </c:pt>
                <c:pt idx="1070">
                  <c:v>11.774800000000001</c:v>
                </c:pt>
                <c:pt idx="1071">
                  <c:v>11.782400000000001</c:v>
                </c:pt>
                <c:pt idx="1072">
                  <c:v>11.7897</c:v>
                </c:pt>
                <c:pt idx="1073">
                  <c:v>11.796799999999999</c:v>
                </c:pt>
                <c:pt idx="1074">
                  <c:v>11.803599999999999</c:v>
                </c:pt>
                <c:pt idx="1075">
                  <c:v>11.8101</c:v>
                </c:pt>
                <c:pt idx="1076">
                  <c:v>11.8164</c:v>
                </c:pt>
                <c:pt idx="1077">
                  <c:v>11.8224</c:v>
                </c:pt>
                <c:pt idx="1078">
                  <c:v>11.828200000000001</c:v>
                </c:pt>
                <c:pt idx="1079">
                  <c:v>11.8337</c:v>
                </c:pt>
                <c:pt idx="1080">
                  <c:v>11.838900000000001</c:v>
                </c:pt>
                <c:pt idx="1081">
                  <c:v>11.8439</c:v>
                </c:pt>
                <c:pt idx="1082">
                  <c:v>11.848599999999999</c:v>
                </c:pt>
                <c:pt idx="1083">
                  <c:v>11.853</c:v>
                </c:pt>
                <c:pt idx="1084">
                  <c:v>11.857200000000001</c:v>
                </c:pt>
                <c:pt idx="1085">
                  <c:v>11.8611</c:v>
                </c:pt>
                <c:pt idx="1086">
                  <c:v>11.864699999999999</c:v>
                </c:pt>
                <c:pt idx="1087">
                  <c:v>11.8681</c:v>
                </c:pt>
                <c:pt idx="1088">
                  <c:v>11.8711</c:v>
                </c:pt>
                <c:pt idx="1089">
                  <c:v>11.873900000000001</c:v>
                </c:pt>
                <c:pt idx="1090">
                  <c:v>11.8764</c:v>
                </c:pt>
                <c:pt idx="1091">
                  <c:v>11.8787</c:v>
                </c:pt>
                <c:pt idx="1092">
                  <c:v>11.880599999999999</c:v>
                </c:pt>
                <c:pt idx="1093">
                  <c:v>11.882300000000001</c:v>
                </c:pt>
                <c:pt idx="1094">
                  <c:v>11.883699999999999</c:v>
                </c:pt>
                <c:pt idx="1095">
                  <c:v>11.8848</c:v>
                </c:pt>
                <c:pt idx="1096">
                  <c:v>11.8856</c:v>
                </c:pt>
                <c:pt idx="1097">
                  <c:v>11.886100000000001</c:v>
                </c:pt>
                <c:pt idx="1098">
                  <c:v>11.8864</c:v>
                </c:pt>
                <c:pt idx="1099">
                  <c:v>11.8863</c:v>
                </c:pt>
                <c:pt idx="1100">
                  <c:v>11.885999999999999</c:v>
                </c:pt>
                <c:pt idx="1101">
                  <c:v>11.885400000000001</c:v>
                </c:pt>
                <c:pt idx="1102">
                  <c:v>11.884399999999999</c:v>
                </c:pt>
                <c:pt idx="1103">
                  <c:v>11.8832</c:v>
                </c:pt>
                <c:pt idx="1104">
                  <c:v>11.8817</c:v>
                </c:pt>
                <c:pt idx="1105">
                  <c:v>11.879899999999999</c:v>
                </c:pt>
                <c:pt idx="1106">
                  <c:v>11.877700000000001</c:v>
                </c:pt>
                <c:pt idx="1107">
                  <c:v>11.875299999999999</c:v>
                </c:pt>
                <c:pt idx="1108">
                  <c:v>11.8726</c:v>
                </c:pt>
                <c:pt idx="1109">
                  <c:v>11.8696</c:v>
                </c:pt>
                <c:pt idx="1110">
                  <c:v>11.866199999999999</c:v>
                </c:pt>
                <c:pt idx="1111">
                  <c:v>11.8626</c:v>
                </c:pt>
                <c:pt idx="1112">
                  <c:v>11.858700000000001</c:v>
                </c:pt>
                <c:pt idx="1113">
                  <c:v>11.8544</c:v>
                </c:pt>
                <c:pt idx="1114">
                  <c:v>11.8498</c:v>
                </c:pt>
                <c:pt idx="1115">
                  <c:v>11.845000000000001</c:v>
                </c:pt>
                <c:pt idx="1116">
                  <c:v>11.8398</c:v>
                </c:pt>
                <c:pt idx="1117">
                  <c:v>11.834300000000001</c:v>
                </c:pt>
                <c:pt idx="1118">
                  <c:v>11.8285</c:v>
                </c:pt>
                <c:pt idx="1119">
                  <c:v>11.8223</c:v>
                </c:pt>
                <c:pt idx="1120">
                  <c:v>11.815899999999999</c:v>
                </c:pt>
                <c:pt idx="1121">
                  <c:v>11.809100000000001</c:v>
                </c:pt>
                <c:pt idx="1122">
                  <c:v>11.802</c:v>
                </c:pt>
                <c:pt idx="1123">
                  <c:v>11.794600000000001</c:v>
                </c:pt>
                <c:pt idx="1124">
                  <c:v>11.786799999999999</c:v>
                </c:pt>
                <c:pt idx="1125">
                  <c:v>11.7788</c:v>
                </c:pt>
                <c:pt idx="1126">
                  <c:v>11.7704</c:v>
                </c:pt>
                <c:pt idx="1127">
                  <c:v>11.761699999999999</c:v>
                </c:pt>
                <c:pt idx="1128">
                  <c:v>11.752599999999999</c:v>
                </c:pt>
                <c:pt idx="1129">
                  <c:v>11.7432</c:v>
                </c:pt>
                <c:pt idx="1130">
                  <c:v>11.733499999999999</c:v>
                </c:pt>
                <c:pt idx="1131">
                  <c:v>11.7235</c:v>
                </c:pt>
                <c:pt idx="1132">
                  <c:v>11.713100000000001</c:v>
                </c:pt>
                <c:pt idx="1133">
                  <c:v>11.702400000000001</c:v>
                </c:pt>
                <c:pt idx="1134">
                  <c:v>11.6913</c:v>
                </c:pt>
                <c:pt idx="1135">
                  <c:v>11.6799</c:v>
                </c:pt>
                <c:pt idx="1136">
                  <c:v>11.668200000000001</c:v>
                </c:pt>
                <c:pt idx="1137">
                  <c:v>11.6561</c:v>
                </c:pt>
                <c:pt idx="1138">
                  <c:v>11.643700000000001</c:v>
                </c:pt>
                <c:pt idx="1139">
                  <c:v>11.631</c:v>
                </c:pt>
                <c:pt idx="1140">
                  <c:v>11.617900000000001</c:v>
                </c:pt>
                <c:pt idx="1141">
                  <c:v>11.6044</c:v>
                </c:pt>
                <c:pt idx="1142">
                  <c:v>11.5906</c:v>
                </c:pt>
                <c:pt idx="1143">
                  <c:v>11.576499999999999</c:v>
                </c:pt>
                <c:pt idx="1144">
                  <c:v>11.561999999999999</c:v>
                </c:pt>
                <c:pt idx="1145">
                  <c:v>11.5471</c:v>
                </c:pt>
                <c:pt idx="1146">
                  <c:v>11.5319</c:v>
                </c:pt>
                <c:pt idx="1147">
                  <c:v>11.516400000000001</c:v>
                </c:pt>
                <c:pt idx="1148">
                  <c:v>11.500500000000001</c:v>
                </c:pt>
                <c:pt idx="1149">
                  <c:v>11.4842</c:v>
                </c:pt>
                <c:pt idx="1150">
                  <c:v>11.467599999999999</c:v>
                </c:pt>
                <c:pt idx="1151">
                  <c:v>11.4506</c:v>
                </c:pt>
                <c:pt idx="1152">
                  <c:v>11.433199999999999</c:v>
                </c:pt>
                <c:pt idx="1153">
                  <c:v>11.4155</c:v>
                </c:pt>
                <c:pt idx="1154">
                  <c:v>11.397500000000001</c:v>
                </c:pt>
                <c:pt idx="1155">
                  <c:v>11.379</c:v>
                </c:pt>
                <c:pt idx="1156">
                  <c:v>11.360200000000001</c:v>
                </c:pt>
                <c:pt idx="1157">
                  <c:v>11.340999999999999</c:v>
                </c:pt>
                <c:pt idx="1158">
                  <c:v>11.3215</c:v>
                </c:pt>
                <c:pt idx="1159">
                  <c:v>11.301600000000001</c:v>
                </c:pt>
                <c:pt idx="1160">
                  <c:v>11.2813</c:v>
                </c:pt>
                <c:pt idx="1161">
                  <c:v>11.2606</c:v>
                </c:pt>
                <c:pt idx="1162">
                  <c:v>11.239599999999999</c:v>
                </c:pt>
                <c:pt idx="1163">
                  <c:v>11.2182</c:v>
                </c:pt>
                <c:pt idx="1164">
                  <c:v>11.196400000000001</c:v>
                </c:pt>
                <c:pt idx="1165">
                  <c:v>11.174300000000001</c:v>
                </c:pt>
                <c:pt idx="1166">
                  <c:v>11.1517</c:v>
                </c:pt>
                <c:pt idx="1167">
                  <c:v>11.1288</c:v>
                </c:pt>
                <c:pt idx="1168">
                  <c:v>11.105499999999999</c:v>
                </c:pt>
                <c:pt idx="1169">
                  <c:v>11.081799999999999</c:v>
                </c:pt>
                <c:pt idx="1170">
                  <c:v>11.057700000000001</c:v>
                </c:pt>
                <c:pt idx="1171">
                  <c:v>11.033300000000001</c:v>
                </c:pt>
                <c:pt idx="1172">
                  <c:v>11.0084</c:v>
                </c:pt>
                <c:pt idx="1173">
                  <c:v>10.9832</c:v>
                </c:pt>
                <c:pt idx="1174">
                  <c:v>10.9575</c:v>
                </c:pt>
                <c:pt idx="1175">
                  <c:v>10.9315</c:v>
                </c:pt>
                <c:pt idx="1176">
                  <c:v>10.905099999999999</c:v>
                </c:pt>
                <c:pt idx="1177">
                  <c:v>10.878299999999999</c:v>
                </c:pt>
                <c:pt idx="1178">
                  <c:v>10.851100000000001</c:v>
                </c:pt>
                <c:pt idx="1179">
                  <c:v>10.823499999999999</c:v>
                </c:pt>
                <c:pt idx="1180">
                  <c:v>10.795500000000001</c:v>
                </c:pt>
                <c:pt idx="1181">
                  <c:v>10.767099999999999</c:v>
                </c:pt>
                <c:pt idx="1182">
                  <c:v>10.738300000000001</c:v>
                </c:pt>
                <c:pt idx="1183">
                  <c:v>10.709099999999999</c:v>
                </c:pt>
                <c:pt idx="1184">
                  <c:v>10.679500000000001</c:v>
                </c:pt>
                <c:pt idx="1185">
                  <c:v>10.6495</c:v>
                </c:pt>
                <c:pt idx="1186">
                  <c:v>10.619</c:v>
                </c:pt>
                <c:pt idx="1187">
                  <c:v>10.588200000000001</c:v>
                </c:pt>
                <c:pt idx="1188">
                  <c:v>10.557</c:v>
                </c:pt>
                <c:pt idx="1189">
                  <c:v>10.5253</c:v>
                </c:pt>
                <c:pt idx="1190">
                  <c:v>10.4933</c:v>
                </c:pt>
                <c:pt idx="1191">
                  <c:v>10.460800000000001</c:v>
                </c:pt>
                <c:pt idx="1192">
                  <c:v>10.427899999999999</c:v>
                </c:pt>
                <c:pt idx="1193">
                  <c:v>10.394600000000001</c:v>
                </c:pt>
                <c:pt idx="1194">
                  <c:v>10.360900000000001</c:v>
                </c:pt>
                <c:pt idx="1195">
                  <c:v>10.326700000000001</c:v>
                </c:pt>
                <c:pt idx="1196">
                  <c:v>10.292199999999999</c:v>
                </c:pt>
                <c:pt idx="1197">
                  <c:v>10.257199999999999</c:v>
                </c:pt>
                <c:pt idx="1198">
                  <c:v>10.2218</c:v>
                </c:pt>
                <c:pt idx="1199">
                  <c:v>10.186</c:v>
                </c:pt>
                <c:pt idx="1200">
                  <c:v>10.149699999999999</c:v>
                </c:pt>
                <c:pt idx="1201">
                  <c:v>10.113099999999999</c:v>
                </c:pt>
                <c:pt idx="1202">
                  <c:v>10.075900000000001</c:v>
                </c:pt>
                <c:pt idx="1203">
                  <c:v>10.038399999999999</c:v>
                </c:pt>
                <c:pt idx="1204">
                  <c:v>10.000400000000001</c:v>
                </c:pt>
                <c:pt idx="1205">
                  <c:v>9.9620499999999996</c:v>
                </c:pt>
                <c:pt idx="1206">
                  <c:v>9.9232200000000006</c:v>
                </c:pt>
                <c:pt idx="1207">
                  <c:v>9.8839699999999997</c:v>
                </c:pt>
                <c:pt idx="1208">
                  <c:v>9.8443000000000005</c:v>
                </c:pt>
                <c:pt idx="1209">
                  <c:v>9.8042099999999994</c:v>
                </c:pt>
                <c:pt idx="1210">
                  <c:v>9.7637</c:v>
                </c:pt>
                <c:pt idx="1211">
                  <c:v>9.7227899999999998</c:v>
                </c:pt>
                <c:pt idx="1212">
                  <c:v>9.6814699999999991</c:v>
                </c:pt>
                <c:pt idx="1213">
                  <c:v>9.6397399999999998</c:v>
                </c:pt>
                <c:pt idx="1214">
                  <c:v>9.5976199999999992</c:v>
                </c:pt>
                <c:pt idx="1215">
                  <c:v>9.5550899999999999</c:v>
                </c:pt>
                <c:pt idx="1216">
                  <c:v>9.5121800000000007</c:v>
                </c:pt>
                <c:pt idx="1217">
                  <c:v>9.4688700000000008</c:v>
                </c:pt>
                <c:pt idx="1218">
                  <c:v>9.4251799999999992</c:v>
                </c:pt>
                <c:pt idx="1219">
                  <c:v>9.3811099999999996</c:v>
                </c:pt>
                <c:pt idx="1220">
                  <c:v>9.3366500000000006</c:v>
                </c:pt>
                <c:pt idx="1221">
                  <c:v>9.2918299999999991</c:v>
                </c:pt>
                <c:pt idx="1222">
                  <c:v>9.2466299999999997</c:v>
                </c:pt>
                <c:pt idx="1223">
                  <c:v>9.20106</c:v>
                </c:pt>
                <c:pt idx="1224">
                  <c:v>9.1551200000000001</c:v>
                </c:pt>
                <c:pt idx="1225">
                  <c:v>9.1088299999999993</c:v>
                </c:pt>
                <c:pt idx="1226">
                  <c:v>9.0621799999999997</c:v>
                </c:pt>
                <c:pt idx="1227">
                  <c:v>9.0151699999999995</c:v>
                </c:pt>
                <c:pt idx="1228">
                  <c:v>8.9678100000000001</c:v>
                </c:pt>
                <c:pt idx="1229">
                  <c:v>8.9201099999999993</c:v>
                </c:pt>
                <c:pt idx="1230">
                  <c:v>8.8720599999999994</c:v>
                </c:pt>
                <c:pt idx="1231">
                  <c:v>8.8236699999999999</c:v>
                </c:pt>
                <c:pt idx="1232">
                  <c:v>8.7749500000000005</c:v>
                </c:pt>
                <c:pt idx="1233">
                  <c:v>8.7258899999999997</c:v>
                </c:pt>
                <c:pt idx="1234">
                  <c:v>8.6765000000000008</c:v>
                </c:pt>
                <c:pt idx="1235">
                  <c:v>8.6267899999999997</c:v>
                </c:pt>
                <c:pt idx="1236">
                  <c:v>8.5767500000000005</c:v>
                </c:pt>
                <c:pt idx="1237">
                  <c:v>8.5264000000000006</c:v>
                </c:pt>
                <c:pt idx="1238">
                  <c:v>8.4757300000000004</c:v>
                </c:pt>
                <c:pt idx="1239">
                  <c:v>8.4247499999999995</c:v>
                </c:pt>
                <c:pt idx="1240">
                  <c:v>8.3734599999999997</c:v>
                </c:pt>
                <c:pt idx="1241">
                  <c:v>8.3218599999999991</c:v>
                </c:pt>
                <c:pt idx="1242">
                  <c:v>8.2699700000000007</c:v>
                </c:pt>
                <c:pt idx="1243">
                  <c:v>8.2177699999999998</c:v>
                </c:pt>
                <c:pt idx="1244">
                  <c:v>8.1652799999999992</c:v>
                </c:pt>
                <c:pt idx="1245">
                  <c:v>8.1125100000000003</c:v>
                </c:pt>
                <c:pt idx="1246">
                  <c:v>8.0594400000000004</c:v>
                </c:pt>
                <c:pt idx="1247">
                  <c:v>8.0060900000000004</c:v>
                </c:pt>
                <c:pt idx="1248">
                  <c:v>7.9524600000000003</c:v>
                </c:pt>
                <c:pt idx="1249">
                  <c:v>7.8985599999999998</c:v>
                </c:pt>
                <c:pt idx="1250">
                  <c:v>7.8443800000000001</c:v>
                </c:pt>
                <c:pt idx="1251">
                  <c:v>7.78993</c:v>
                </c:pt>
                <c:pt idx="1252">
                  <c:v>7.7352100000000004</c:v>
                </c:pt>
                <c:pt idx="1253">
                  <c:v>7.6802400000000004</c:v>
                </c:pt>
                <c:pt idx="1254">
                  <c:v>7.625</c:v>
                </c:pt>
                <c:pt idx="1255">
                  <c:v>7.5695100000000002</c:v>
                </c:pt>
                <c:pt idx="1256">
                  <c:v>7.5137700000000001</c:v>
                </c:pt>
                <c:pt idx="1257">
                  <c:v>7.4577799999999996</c:v>
                </c:pt>
                <c:pt idx="1258">
                  <c:v>7.4015399999999998</c:v>
                </c:pt>
                <c:pt idx="1259">
                  <c:v>7.3450699999999998</c:v>
                </c:pt>
                <c:pt idx="1260">
                  <c:v>7.2883500000000003</c:v>
                </c:pt>
                <c:pt idx="1261">
                  <c:v>7.2314100000000003</c:v>
                </c:pt>
                <c:pt idx="1262">
                  <c:v>7.1742299999999997</c:v>
                </c:pt>
                <c:pt idx="1263">
                  <c:v>7.1168199999999997</c:v>
                </c:pt>
                <c:pt idx="1264">
                  <c:v>7.0591900000000001</c:v>
                </c:pt>
                <c:pt idx="1265">
                  <c:v>7.0013399999999999</c:v>
                </c:pt>
                <c:pt idx="1266">
                  <c:v>6.9432799999999997</c:v>
                </c:pt>
                <c:pt idx="1267">
                  <c:v>6.8849999999999998</c:v>
                </c:pt>
                <c:pt idx="1268">
                  <c:v>6.8265099999999999</c:v>
                </c:pt>
                <c:pt idx="1269">
                  <c:v>6.7678200000000004</c:v>
                </c:pt>
                <c:pt idx="1270">
                  <c:v>6.70892</c:v>
                </c:pt>
                <c:pt idx="1271">
                  <c:v>6.6498299999999997</c:v>
                </c:pt>
                <c:pt idx="1272">
                  <c:v>6.5905399999999998</c:v>
                </c:pt>
                <c:pt idx="1273">
                  <c:v>6.5310499999999996</c:v>
                </c:pt>
                <c:pt idx="1274">
                  <c:v>6.4713900000000004</c:v>
                </c:pt>
                <c:pt idx="1275">
                  <c:v>6.41153</c:v>
                </c:pt>
                <c:pt idx="1276">
                  <c:v>6.3514900000000001</c:v>
                </c:pt>
                <c:pt idx="1277">
                  <c:v>6.2912800000000004</c:v>
                </c:pt>
                <c:pt idx="1278">
                  <c:v>6.2309000000000001</c:v>
                </c:pt>
                <c:pt idx="1279">
                  <c:v>6.1703400000000004</c:v>
                </c:pt>
                <c:pt idx="1280">
                  <c:v>6.10961</c:v>
                </c:pt>
                <c:pt idx="1281">
                  <c:v>6.0487299999999999</c:v>
                </c:pt>
                <c:pt idx="1282">
                  <c:v>5.9876800000000001</c:v>
                </c:pt>
                <c:pt idx="1283">
                  <c:v>5.9264700000000001</c:v>
                </c:pt>
                <c:pt idx="1284">
                  <c:v>5.8651200000000001</c:v>
                </c:pt>
                <c:pt idx="1285">
                  <c:v>5.8036099999999999</c:v>
                </c:pt>
                <c:pt idx="1286">
                  <c:v>5.7419599999999997</c:v>
                </c:pt>
                <c:pt idx="1287">
                  <c:v>5.6801599999999999</c:v>
                </c:pt>
                <c:pt idx="1288">
                  <c:v>5.6182299999999996</c:v>
                </c:pt>
                <c:pt idx="1289">
                  <c:v>5.5561600000000002</c:v>
                </c:pt>
                <c:pt idx="1290">
                  <c:v>5.4939600000000004</c:v>
                </c:pt>
                <c:pt idx="1291">
                  <c:v>5.4316399999999998</c:v>
                </c:pt>
                <c:pt idx="1292">
                  <c:v>5.3691800000000001</c:v>
                </c:pt>
                <c:pt idx="1293">
                  <c:v>5.30661</c:v>
                </c:pt>
                <c:pt idx="1294">
                  <c:v>5.2439200000000001</c:v>
                </c:pt>
                <c:pt idx="1295">
                  <c:v>5.1811100000000003</c:v>
                </c:pt>
                <c:pt idx="1296">
                  <c:v>5.1181999999999999</c:v>
                </c:pt>
                <c:pt idx="1297">
                  <c:v>5.05518</c:v>
                </c:pt>
                <c:pt idx="1298">
                  <c:v>4.9920499999999999</c:v>
                </c:pt>
                <c:pt idx="1299">
                  <c:v>4.9288299999999996</c:v>
                </c:pt>
                <c:pt idx="1300">
                  <c:v>4.8655099999999996</c:v>
                </c:pt>
                <c:pt idx="1301">
                  <c:v>4.8020899999999997</c:v>
                </c:pt>
                <c:pt idx="1302">
                  <c:v>4.7385900000000003</c:v>
                </c:pt>
                <c:pt idx="1303">
                  <c:v>4.6749999999999998</c:v>
                </c:pt>
                <c:pt idx="1304">
                  <c:v>4.6113299999999997</c:v>
                </c:pt>
                <c:pt idx="1305">
                  <c:v>4.54758</c:v>
                </c:pt>
                <c:pt idx="1306">
                  <c:v>4.4837499999999997</c:v>
                </c:pt>
                <c:pt idx="1307">
                  <c:v>4.4198599999999999</c:v>
                </c:pt>
                <c:pt idx="1308">
                  <c:v>4.3558899999999996</c:v>
                </c:pt>
                <c:pt idx="1309">
                  <c:v>4.2918599999999998</c:v>
                </c:pt>
                <c:pt idx="1310">
                  <c:v>4.2277699999999996</c:v>
                </c:pt>
                <c:pt idx="1311">
                  <c:v>4.1636300000000004</c:v>
                </c:pt>
                <c:pt idx="1312">
                  <c:v>4.0994299999999999</c:v>
                </c:pt>
                <c:pt idx="1313">
                  <c:v>4.0351699999999999</c:v>
                </c:pt>
                <c:pt idx="1314">
                  <c:v>3.9708800000000002</c:v>
                </c:pt>
                <c:pt idx="1315">
                  <c:v>3.9065300000000001</c:v>
                </c:pt>
                <c:pt idx="1316">
                  <c:v>3.8421500000000002</c:v>
                </c:pt>
                <c:pt idx="1317">
                  <c:v>3.77773</c:v>
                </c:pt>
                <c:pt idx="1318">
                  <c:v>3.7132800000000001</c:v>
                </c:pt>
                <c:pt idx="1319">
                  <c:v>3.6488100000000001</c:v>
                </c:pt>
                <c:pt idx="1320">
                  <c:v>3.5842999999999998</c:v>
                </c:pt>
                <c:pt idx="1321">
                  <c:v>3.5197699999999998</c:v>
                </c:pt>
                <c:pt idx="1322">
                  <c:v>3.4552299999999998</c:v>
                </c:pt>
                <c:pt idx="1323">
                  <c:v>3.3906700000000001</c:v>
                </c:pt>
                <c:pt idx="1324">
                  <c:v>3.3260999999999998</c:v>
                </c:pt>
                <c:pt idx="1325">
                  <c:v>3.26152</c:v>
                </c:pt>
                <c:pt idx="1326">
                  <c:v>3.19693</c:v>
                </c:pt>
                <c:pt idx="1327">
                  <c:v>3.1323500000000002</c:v>
                </c:pt>
                <c:pt idx="1328">
                  <c:v>3.0677599999999998</c:v>
                </c:pt>
                <c:pt idx="1329">
                  <c:v>3.00319</c:v>
                </c:pt>
                <c:pt idx="1330">
                  <c:v>2.9386199999999998</c:v>
                </c:pt>
                <c:pt idx="1331">
                  <c:v>2.8740700000000001</c:v>
                </c:pt>
                <c:pt idx="1332">
                  <c:v>2.8095300000000001</c:v>
                </c:pt>
                <c:pt idx="1333">
                  <c:v>2.7450199999999998</c:v>
                </c:pt>
                <c:pt idx="1334">
                  <c:v>2.68052</c:v>
                </c:pt>
                <c:pt idx="1335">
                  <c:v>2.6160600000000001</c:v>
                </c:pt>
                <c:pt idx="1336">
                  <c:v>2.5516200000000002</c:v>
                </c:pt>
                <c:pt idx="1337">
                  <c:v>2.4872299999999998</c:v>
                </c:pt>
                <c:pt idx="1338">
                  <c:v>2.42286</c:v>
                </c:pt>
                <c:pt idx="1339">
                  <c:v>2.3585400000000001</c:v>
                </c:pt>
                <c:pt idx="1340">
                  <c:v>2.29427</c:v>
                </c:pt>
                <c:pt idx="1341">
                  <c:v>2.2300399999999998</c:v>
                </c:pt>
                <c:pt idx="1342">
                  <c:v>2.16587</c:v>
                </c:pt>
                <c:pt idx="1343">
                  <c:v>2.10175</c:v>
                </c:pt>
                <c:pt idx="1344">
                  <c:v>2.03769</c:v>
                </c:pt>
                <c:pt idx="1345">
                  <c:v>1.9736899999999999</c:v>
                </c:pt>
                <c:pt idx="1346">
                  <c:v>1.9097599999999999</c:v>
                </c:pt>
                <c:pt idx="1347">
                  <c:v>1.8459000000000001</c:v>
                </c:pt>
                <c:pt idx="1348">
                  <c:v>1.7821199999999999</c:v>
                </c:pt>
                <c:pt idx="1349">
                  <c:v>1.71841</c:v>
                </c:pt>
                <c:pt idx="1350">
                  <c:v>1.6547799999999999</c:v>
                </c:pt>
                <c:pt idx="1351">
                  <c:v>1.5912299999999999</c:v>
                </c:pt>
                <c:pt idx="1352">
                  <c:v>1.5277700000000001</c:v>
                </c:pt>
                <c:pt idx="1353">
                  <c:v>1.46441</c:v>
                </c:pt>
                <c:pt idx="1354">
                  <c:v>1.40113</c:v>
                </c:pt>
                <c:pt idx="1355">
                  <c:v>1.33796</c:v>
                </c:pt>
                <c:pt idx="1356">
                  <c:v>1.2748900000000001</c:v>
                </c:pt>
                <c:pt idx="1357">
                  <c:v>1.2119200000000001</c:v>
                </c:pt>
                <c:pt idx="1358">
                  <c:v>1.14906</c:v>
                </c:pt>
                <c:pt idx="1359">
                  <c:v>1.0863100000000001</c:v>
                </c:pt>
                <c:pt idx="1360">
                  <c:v>1.0236799999999999</c:v>
                </c:pt>
                <c:pt idx="1361">
                  <c:v>0.96116599999999996</c:v>
                </c:pt>
                <c:pt idx="1362">
                  <c:v>0.89877799999999997</c:v>
                </c:pt>
                <c:pt idx="1363">
                  <c:v>0.83651399999999998</c:v>
                </c:pt>
                <c:pt idx="1364">
                  <c:v>0.77438200000000001</c:v>
                </c:pt>
                <c:pt idx="1365">
                  <c:v>0.71238100000000004</c:v>
                </c:pt>
                <c:pt idx="1366">
                  <c:v>0.65051999999999999</c:v>
                </c:pt>
                <c:pt idx="1367">
                  <c:v>0.58879700000000001</c:v>
                </c:pt>
                <c:pt idx="1368">
                  <c:v>0.52721899999999999</c:v>
                </c:pt>
                <c:pt idx="1369">
                  <c:v>0.46578900000000001</c:v>
                </c:pt>
                <c:pt idx="1370">
                  <c:v>0.40450900000000001</c:v>
                </c:pt>
                <c:pt idx="1371">
                  <c:v>0.34338400000000002</c:v>
                </c:pt>
                <c:pt idx="1372">
                  <c:v>0.28241699999999997</c:v>
                </c:pt>
                <c:pt idx="1373">
                  <c:v>0.221612</c:v>
                </c:pt>
                <c:pt idx="1374">
                  <c:v>0.160972</c:v>
                </c:pt>
                <c:pt idx="1375">
                  <c:v>0.10050099999999999</c:v>
                </c:pt>
                <c:pt idx="1376">
                  <c:v>4.0203099999999999E-2</c:v>
                </c:pt>
                <c:pt idx="1377">
                  <c:v>-1.9920299999999998E-2</c:v>
                </c:pt>
                <c:pt idx="1378">
                  <c:v>-7.9864500000000005E-2</c:v>
                </c:pt>
                <c:pt idx="1379">
                  <c:v>-0.139625</c:v>
                </c:pt>
                <c:pt idx="1380">
                  <c:v>-0.19919999999999999</c:v>
                </c:pt>
                <c:pt idx="1381">
                  <c:v>-0.25858399999999998</c:v>
                </c:pt>
                <c:pt idx="1382">
                  <c:v>-0.31777499999999997</c:v>
                </c:pt>
                <c:pt idx="1383">
                  <c:v>-0.37676799999999999</c:v>
                </c:pt>
                <c:pt idx="1384">
                  <c:v>-0.43556099999999998</c:v>
                </c:pt>
                <c:pt idx="1385">
                  <c:v>-0.49415100000000001</c:v>
                </c:pt>
                <c:pt idx="1386">
                  <c:v>-0.55253200000000002</c:v>
                </c:pt>
                <c:pt idx="1387">
                  <c:v>-0.610703</c:v>
                </c:pt>
                <c:pt idx="1388">
                  <c:v>-0.668659</c:v>
                </c:pt>
                <c:pt idx="1389">
                  <c:v>-0.72639699999999996</c:v>
                </c:pt>
                <c:pt idx="1390">
                  <c:v>-0.78391200000000005</c:v>
                </c:pt>
                <c:pt idx="1391">
                  <c:v>-0.84120200000000001</c:v>
                </c:pt>
                <c:pt idx="1392">
                  <c:v>-0.89826399999999995</c:v>
                </c:pt>
                <c:pt idx="1393">
                  <c:v>-0.95509299999999997</c:v>
                </c:pt>
                <c:pt idx="1394">
                  <c:v>-1.01169</c:v>
                </c:pt>
                <c:pt idx="1395">
                  <c:v>-1.0680400000000001</c:v>
                </c:pt>
                <c:pt idx="1396">
                  <c:v>-1.12415</c:v>
                </c:pt>
                <c:pt idx="1397">
                  <c:v>-1.1800200000000001</c:v>
                </c:pt>
                <c:pt idx="1398">
                  <c:v>-1.23563</c:v>
                </c:pt>
                <c:pt idx="1399">
                  <c:v>-1.2909900000000001</c:v>
                </c:pt>
                <c:pt idx="1400">
                  <c:v>-1.3461000000000001</c:v>
                </c:pt>
                <c:pt idx="1401">
                  <c:v>-1.4009400000000001</c:v>
                </c:pt>
                <c:pt idx="1402">
                  <c:v>-1.4555199999999999</c:v>
                </c:pt>
                <c:pt idx="1403">
                  <c:v>-1.50983</c:v>
                </c:pt>
                <c:pt idx="1404">
                  <c:v>-1.5638700000000001</c:v>
                </c:pt>
                <c:pt idx="1405">
                  <c:v>-1.6176299999999999</c:v>
                </c:pt>
                <c:pt idx="1406">
                  <c:v>-1.6711199999999999</c:v>
                </c:pt>
                <c:pt idx="1407">
                  <c:v>-1.7243299999999999</c:v>
                </c:pt>
                <c:pt idx="1408">
                  <c:v>-1.77725</c:v>
                </c:pt>
                <c:pt idx="1409">
                  <c:v>-1.82988</c:v>
                </c:pt>
                <c:pt idx="1410">
                  <c:v>-1.88222</c:v>
                </c:pt>
                <c:pt idx="1411">
                  <c:v>-1.9342600000000001</c:v>
                </c:pt>
                <c:pt idx="1412">
                  <c:v>-1.986</c:v>
                </c:pt>
                <c:pt idx="1413">
                  <c:v>-2.0374400000000001</c:v>
                </c:pt>
                <c:pt idx="1414">
                  <c:v>-2.0885799999999999</c:v>
                </c:pt>
                <c:pt idx="1415">
                  <c:v>-2.1394000000000002</c:v>
                </c:pt>
                <c:pt idx="1416">
                  <c:v>-2.1899099999999998</c:v>
                </c:pt>
                <c:pt idx="1417">
                  <c:v>-2.2401</c:v>
                </c:pt>
                <c:pt idx="1418">
                  <c:v>-2.2899699999999998</c:v>
                </c:pt>
                <c:pt idx="1419">
                  <c:v>-2.3395199999999998</c:v>
                </c:pt>
                <c:pt idx="1420">
                  <c:v>-2.3887399999999999</c:v>
                </c:pt>
                <c:pt idx="1421">
                  <c:v>-2.43763</c:v>
                </c:pt>
                <c:pt idx="1422">
                  <c:v>-2.4861800000000001</c:v>
                </c:pt>
                <c:pt idx="1423">
                  <c:v>-2.5344000000000002</c:v>
                </c:pt>
                <c:pt idx="1424">
                  <c:v>-2.5822699999999998</c:v>
                </c:pt>
                <c:pt idx="1425">
                  <c:v>-2.6297999999999999</c:v>
                </c:pt>
                <c:pt idx="1426">
                  <c:v>-2.6769799999999999</c:v>
                </c:pt>
                <c:pt idx="1427">
                  <c:v>-2.7238099999999998</c:v>
                </c:pt>
                <c:pt idx="1428">
                  <c:v>-2.7702800000000001</c:v>
                </c:pt>
                <c:pt idx="1429">
                  <c:v>-2.8163900000000002</c:v>
                </c:pt>
                <c:pt idx="1430">
                  <c:v>-2.8621300000000001</c:v>
                </c:pt>
                <c:pt idx="1431">
                  <c:v>-2.9075199999999999</c:v>
                </c:pt>
                <c:pt idx="1432">
                  <c:v>-2.9525299999999999</c:v>
                </c:pt>
                <c:pt idx="1433">
                  <c:v>-2.99716</c:v>
                </c:pt>
                <c:pt idx="1434">
                  <c:v>-3.0414300000000001</c:v>
                </c:pt>
                <c:pt idx="1435">
                  <c:v>-3.0853000000000002</c:v>
                </c:pt>
                <c:pt idx="1436">
                  <c:v>-3.1288</c:v>
                </c:pt>
                <c:pt idx="1437">
                  <c:v>-3.1718999999999999</c:v>
                </c:pt>
                <c:pt idx="1438">
                  <c:v>-3.21462</c:v>
                </c:pt>
                <c:pt idx="1439">
                  <c:v>-3.2569400000000002</c:v>
                </c:pt>
                <c:pt idx="1440">
                  <c:v>-3.2988599999999999</c:v>
                </c:pt>
                <c:pt idx="1441">
                  <c:v>-3.3403900000000002</c:v>
                </c:pt>
                <c:pt idx="1442">
                  <c:v>-3.3815</c:v>
                </c:pt>
                <c:pt idx="1443">
                  <c:v>-3.4222100000000002</c:v>
                </c:pt>
                <c:pt idx="1444">
                  <c:v>-3.4624999999999999</c:v>
                </c:pt>
                <c:pt idx="1445">
                  <c:v>-3.50238</c:v>
                </c:pt>
                <c:pt idx="1446">
                  <c:v>-3.54183</c:v>
                </c:pt>
                <c:pt idx="1447">
                  <c:v>-3.58087</c:v>
                </c:pt>
                <c:pt idx="1448">
                  <c:v>-3.6194799999999998</c:v>
                </c:pt>
                <c:pt idx="1449">
                  <c:v>-3.6576499999999998</c:v>
                </c:pt>
                <c:pt idx="1450">
                  <c:v>-3.6953999999999998</c:v>
                </c:pt>
                <c:pt idx="1451">
                  <c:v>-3.7326999999999999</c:v>
                </c:pt>
                <c:pt idx="1452">
                  <c:v>-3.7695699999999999</c:v>
                </c:pt>
                <c:pt idx="1453">
                  <c:v>-3.80599</c:v>
                </c:pt>
                <c:pt idx="1454">
                  <c:v>-3.8419599999999998</c:v>
                </c:pt>
                <c:pt idx="1455">
                  <c:v>-3.8774899999999999</c:v>
                </c:pt>
                <c:pt idx="1456">
                  <c:v>-3.91255</c:v>
                </c:pt>
                <c:pt idx="1457">
                  <c:v>-3.9471599999999998</c:v>
                </c:pt>
                <c:pt idx="1458">
                  <c:v>-3.9813100000000001</c:v>
                </c:pt>
                <c:pt idx="1459">
                  <c:v>-4.0149900000000001</c:v>
                </c:pt>
                <c:pt idx="1460">
                  <c:v>-4.0481999999999996</c:v>
                </c:pt>
                <c:pt idx="1461">
                  <c:v>-4.08094</c:v>
                </c:pt>
                <c:pt idx="1462">
                  <c:v>-4.1132</c:v>
                </c:pt>
                <c:pt idx="1463">
                  <c:v>-4.1449800000000003</c:v>
                </c:pt>
                <c:pt idx="1464">
                  <c:v>-4.1762800000000002</c:v>
                </c:pt>
                <c:pt idx="1465">
                  <c:v>-4.20709</c:v>
                </c:pt>
                <c:pt idx="1466">
                  <c:v>-4.2374200000000002</c:v>
                </c:pt>
                <c:pt idx="1467">
                  <c:v>-4.2672499999999998</c:v>
                </c:pt>
                <c:pt idx="1468">
                  <c:v>-4.2965799999999996</c:v>
                </c:pt>
                <c:pt idx="1469">
                  <c:v>-4.3254099999999998</c:v>
                </c:pt>
                <c:pt idx="1470">
                  <c:v>-4.3537299999999997</c:v>
                </c:pt>
                <c:pt idx="1471">
                  <c:v>-4.3815499999999998</c:v>
                </c:pt>
                <c:pt idx="1472">
                  <c:v>-4.4088599999999998</c:v>
                </c:pt>
                <c:pt idx="1473">
                  <c:v>-4.4356499999999999</c:v>
                </c:pt>
                <c:pt idx="1474">
                  <c:v>-4.4619200000000001</c:v>
                </c:pt>
                <c:pt idx="1475">
                  <c:v>-4.4876699999999996</c:v>
                </c:pt>
                <c:pt idx="1476">
                  <c:v>-4.5129000000000001</c:v>
                </c:pt>
                <c:pt idx="1477">
                  <c:v>-4.5375899999999998</c:v>
                </c:pt>
                <c:pt idx="1478">
                  <c:v>-4.5617599999999996</c:v>
                </c:pt>
                <c:pt idx="1479">
                  <c:v>-4.5853799999999998</c:v>
                </c:pt>
                <c:pt idx="1480">
                  <c:v>-4.6084699999999996</c:v>
                </c:pt>
                <c:pt idx="1481">
                  <c:v>-4.6310099999999998</c:v>
                </c:pt>
                <c:pt idx="1482">
                  <c:v>-4.6530100000000001</c:v>
                </c:pt>
                <c:pt idx="1483">
                  <c:v>-4.6744599999999998</c:v>
                </c:pt>
                <c:pt idx="1484">
                  <c:v>-4.6953500000000004</c:v>
                </c:pt>
                <c:pt idx="1485">
                  <c:v>-4.7156799999999999</c:v>
                </c:pt>
                <c:pt idx="1486">
                  <c:v>-4.7354599999999998</c:v>
                </c:pt>
                <c:pt idx="1487">
                  <c:v>-4.75467</c:v>
                </c:pt>
                <c:pt idx="1488">
                  <c:v>-4.7733100000000004</c:v>
                </c:pt>
                <c:pt idx="1489">
                  <c:v>-4.7913800000000002</c:v>
                </c:pt>
                <c:pt idx="1490">
                  <c:v>-4.8088699999999998</c:v>
                </c:pt>
                <c:pt idx="1491">
                  <c:v>-4.8257899999999996</c:v>
                </c:pt>
                <c:pt idx="1492">
                  <c:v>-4.8421200000000004</c:v>
                </c:pt>
                <c:pt idx="1493">
                  <c:v>-4.8578700000000001</c:v>
                </c:pt>
                <c:pt idx="1494">
                  <c:v>-4.87303</c:v>
                </c:pt>
                <c:pt idx="1495">
                  <c:v>-4.8875999999999999</c:v>
                </c:pt>
                <c:pt idx="1496">
                  <c:v>-4.9015700000000004</c:v>
                </c:pt>
                <c:pt idx="1497">
                  <c:v>-4.9149399999999996</c:v>
                </c:pt>
                <c:pt idx="1498">
                  <c:v>-4.9276999999999997</c:v>
                </c:pt>
                <c:pt idx="1499">
                  <c:v>-4.9398600000000004</c:v>
                </c:pt>
                <c:pt idx="1500">
                  <c:v>-4.9514100000000001</c:v>
                </c:pt>
                <c:pt idx="1501">
                  <c:v>-4.9623499999999998</c:v>
                </c:pt>
                <c:pt idx="1502">
                  <c:v>-4.9726600000000003</c:v>
                </c:pt>
                <c:pt idx="1503">
                  <c:v>-4.9823599999999999</c:v>
                </c:pt>
                <c:pt idx="1504">
                  <c:v>-4.9914300000000003</c:v>
                </c:pt>
                <c:pt idx="1505">
                  <c:v>-4.9998800000000001</c:v>
                </c:pt>
                <c:pt idx="1506">
                  <c:v>-5.0076900000000002</c:v>
                </c:pt>
                <c:pt idx="1507">
                  <c:v>-5.0148700000000002</c:v>
                </c:pt>
                <c:pt idx="1508">
                  <c:v>-5.0214299999999996</c:v>
                </c:pt>
                <c:pt idx="1509">
                  <c:v>-5.0273700000000003</c:v>
                </c:pt>
                <c:pt idx="1510">
                  <c:v>-5.0326899999999997</c:v>
                </c:pt>
                <c:pt idx="1511">
                  <c:v>-5.0373900000000003</c:v>
                </c:pt>
                <c:pt idx="1512">
                  <c:v>-5.04148</c:v>
                </c:pt>
                <c:pt idx="1513">
                  <c:v>-5.04495</c:v>
                </c:pt>
                <c:pt idx="1514">
                  <c:v>-5.0478300000000003</c:v>
                </c:pt>
                <c:pt idx="1515">
                  <c:v>-5.05009</c:v>
                </c:pt>
                <c:pt idx="1516">
                  <c:v>-5.0517599999999998</c:v>
                </c:pt>
                <c:pt idx="1517">
                  <c:v>-5.0528300000000002</c:v>
                </c:pt>
                <c:pt idx="1518">
                  <c:v>-5.0533099999999997</c:v>
                </c:pt>
                <c:pt idx="1519">
                  <c:v>-5.0531899999999998</c:v>
                </c:pt>
                <c:pt idx="1520">
                  <c:v>-5.0524800000000001</c:v>
                </c:pt>
                <c:pt idx="1521">
                  <c:v>-5.0511999999999997</c:v>
                </c:pt>
                <c:pt idx="1522">
                  <c:v>-5.0493199999999998</c:v>
                </c:pt>
                <c:pt idx="1523">
                  <c:v>-5.0468799999999998</c:v>
                </c:pt>
                <c:pt idx="1524">
                  <c:v>-5.0438499999999999</c:v>
                </c:pt>
                <c:pt idx="1525">
                  <c:v>-5.0402500000000003</c:v>
                </c:pt>
                <c:pt idx="1526">
                  <c:v>-5.0360800000000001</c:v>
                </c:pt>
                <c:pt idx="1527">
                  <c:v>-5.0313499999999998</c:v>
                </c:pt>
                <c:pt idx="1528">
                  <c:v>-5.0260499999999997</c:v>
                </c:pt>
                <c:pt idx="1529">
                  <c:v>-5.0202</c:v>
                </c:pt>
                <c:pt idx="1530">
                  <c:v>-5.0137799999999997</c:v>
                </c:pt>
                <c:pt idx="1531">
                  <c:v>-5.0068200000000003</c:v>
                </c:pt>
                <c:pt idx="1532">
                  <c:v>-4.9992999999999999</c:v>
                </c:pt>
                <c:pt idx="1533">
                  <c:v>-4.9912299999999998</c:v>
                </c:pt>
                <c:pt idx="1534">
                  <c:v>-4.9826199999999998</c:v>
                </c:pt>
                <c:pt idx="1535">
                  <c:v>-4.9734699999999998</c:v>
                </c:pt>
                <c:pt idx="1536">
                  <c:v>-4.9637799999999999</c:v>
                </c:pt>
                <c:pt idx="1537">
                  <c:v>-4.9535499999999999</c:v>
                </c:pt>
                <c:pt idx="1538">
                  <c:v>-4.9428000000000001</c:v>
                </c:pt>
                <c:pt idx="1539">
                  <c:v>-4.9315100000000003</c:v>
                </c:pt>
                <c:pt idx="1540">
                  <c:v>-4.9196999999999997</c:v>
                </c:pt>
                <c:pt idx="1541">
                  <c:v>-4.9073700000000002</c:v>
                </c:pt>
                <c:pt idx="1542">
                  <c:v>-4.8945100000000004</c:v>
                </c:pt>
                <c:pt idx="1543">
                  <c:v>-4.8811400000000003</c:v>
                </c:pt>
                <c:pt idx="1544">
                  <c:v>-4.8672599999999999</c:v>
                </c:pt>
                <c:pt idx="1545">
                  <c:v>-4.8528700000000002</c:v>
                </c:pt>
                <c:pt idx="1546">
                  <c:v>-4.8379700000000003</c:v>
                </c:pt>
                <c:pt idx="1547">
                  <c:v>-4.8225600000000002</c:v>
                </c:pt>
                <c:pt idx="1548">
                  <c:v>-4.8066599999999999</c:v>
                </c:pt>
                <c:pt idx="1549">
                  <c:v>-4.7902500000000003</c:v>
                </c:pt>
                <c:pt idx="1550">
                  <c:v>-4.7733600000000003</c:v>
                </c:pt>
                <c:pt idx="1551">
                  <c:v>-4.7559699999999996</c:v>
                </c:pt>
                <c:pt idx="1552">
                  <c:v>-4.7380899999999997</c:v>
                </c:pt>
                <c:pt idx="1553">
                  <c:v>-4.7197300000000002</c:v>
                </c:pt>
                <c:pt idx="1554">
                  <c:v>-4.7008799999999997</c:v>
                </c:pt>
                <c:pt idx="1555">
                  <c:v>-4.6815600000000002</c:v>
                </c:pt>
                <c:pt idx="1556">
                  <c:v>-4.6617600000000001</c:v>
                </c:pt>
                <c:pt idx="1557">
                  <c:v>-4.6414900000000001</c:v>
                </c:pt>
                <c:pt idx="1558">
                  <c:v>-4.6207500000000001</c:v>
                </c:pt>
                <c:pt idx="1559">
                  <c:v>-4.5995400000000002</c:v>
                </c:pt>
                <c:pt idx="1560">
                  <c:v>-4.5778699999999999</c:v>
                </c:pt>
                <c:pt idx="1561">
                  <c:v>-4.5557299999999996</c:v>
                </c:pt>
                <c:pt idx="1562">
                  <c:v>-4.53315</c:v>
                </c:pt>
                <c:pt idx="1563">
                  <c:v>-4.5101000000000004</c:v>
                </c:pt>
                <c:pt idx="1564">
                  <c:v>-4.4866099999999998</c:v>
                </c:pt>
                <c:pt idx="1565">
                  <c:v>-4.4626700000000001</c:v>
                </c:pt>
                <c:pt idx="1566">
                  <c:v>-4.4382799999999998</c:v>
                </c:pt>
                <c:pt idx="1567">
                  <c:v>-4.4134500000000001</c:v>
                </c:pt>
                <c:pt idx="1568">
                  <c:v>-4.3881899999999998</c:v>
                </c:pt>
                <c:pt idx="1569">
                  <c:v>-4.3624799999999997</c:v>
                </c:pt>
                <c:pt idx="1570">
                  <c:v>-4.3363500000000004</c:v>
                </c:pt>
                <c:pt idx="1571">
                  <c:v>-4.3097899999999996</c:v>
                </c:pt>
                <c:pt idx="1572">
                  <c:v>-4.2827999999999999</c:v>
                </c:pt>
                <c:pt idx="1573">
                  <c:v>-4.2553900000000002</c:v>
                </c:pt>
                <c:pt idx="1574">
                  <c:v>-4.2275600000000004</c:v>
                </c:pt>
                <c:pt idx="1575">
                  <c:v>-4.1993099999999997</c:v>
                </c:pt>
                <c:pt idx="1576">
                  <c:v>-4.1706500000000002</c:v>
                </c:pt>
                <c:pt idx="1577">
                  <c:v>-4.1415800000000003</c:v>
                </c:pt>
                <c:pt idx="1578">
                  <c:v>-4.1120999999999999</c:v>
                </c:pt>
                <c:pt idx="1579">
                  <c:v>-4.0822099999999999</c:v>
                </c:pt>
                <c:pt idx="1580">
                  <c:v>-4.0519299999999996</c:v>
                </c:pt>
                <c:pt idx="1581">
                  <c:v>-4.0212500000000002</c:v>
                </c:pt>
                <c:pt idx="1582">
                  <c:v>-3.99017</c:v>
                </c:pt>
                <c:pt idx="1583">
                  <c:v>-3.9586999999999999</c:v>
                </c:pt>
                <c:pt idx="1584">
                  <c:v>-3.9268399999999999</c:v>
                </c:pt>
                <c:pt idx="1585">
                  <c:v>-3.8946000000000001</c:v>
                </c:pt>
                <c:pt idx="1586">
                  <c:v>-3.86198</c:v>
                </c:pt>
                <c:pt idx="1587">
                  <c:v>-3.82897</c:v>
                </c:pt>
                <c:pt idx="1588">
                  <c:v>-3.7955899999999998</c:v>
                </c:pt>
                <c:pt idx="1589">
                  <c:v>-3.7618399999999999</c:v>
                </c:pt>
                <c:pt idx="1590">
                  <c:v>-3.7277200000000001</c:v>
                </c:pt>
                <c:pt idx="1591">
                  <c:v>-3.6932299999999998</c:v>
                </c:pt>
                <c:pt idx="1592">
                  <c:v>-3.6583800000000002</c:v>
                </c:pt>
                <c:pt idx="1593">
                  <c:v>-3.6231599999999999</c:v>
                </c:pt>
                <c:pt idx="1594">
                  <c:v>-3.5875900000000001</c:v>
                </c:pt>
                <c:pt idx="1595">
                  <c:v>-3.5516700000000001</c:v>
                </c:pt>
                <c:pt idx="1596">
                  <c:v>-3.51539</c:v>
                </c:pt>
                <c:pt idx="1597">
                  <c:v>-3.4787699999999999</c:v>
                </c:pt>
                <c:pt idx="1598">
                  <c:v>-3.4418000000000002</c:v>
                </c:pt>
                <c:pt idx="1599">
                  <c:v>-3.40449</c:v>
                </c:pt>
                <c:pt idx="1600">
                  <c:v>-3.3668399999999998</c:v>
                </c:pt>
                <c:pt idx="1601">
                  <c:v>-3.3288500000000001</c:v>
                </c:pt>
                <c:pt idx="1602">
                  <c:v>-3.29053</c:v>
                </c:pt>
                <c:pt idx="1603">
                  <c:v>-3.2518899999999999</c:v>
                </c:pt>
                <c:pt idx="1604">
                  <c:v>-3.2129099999999999</c:v>
                </c:pt>
                <c:pt idx="1605">
                  <c:v>-3.1736200000000001</c:v>
                </c:pt>
                <c:pt idx="1606">
                  <c:v>-3.1339999999999999</c:v>
                </c:pt>
                <c:pt idx="1607">
                  <c:v>-3.0940699999999999</c:v>
                </c:pt>
                <c:pt idx="1608">
                  <c:v>-3.05382</c:v>
                </c:pt>
                <c:pt idx="1609">
                  <c:v>-3.0132699999999999</c:v>
                </c:pt>
                <c:pt idx="1610">
                  <c:v>-2.9723999999999999</c:v>
                </c:pt>
                <c:pt idx="1611">
                  <c:v>-2.9312299999999998</c:v>
                </c:pt>
                <c:pt idx="1612">
                  <c:v>-2.8897699999999999</c:v>
                </c:pt>
                <c:pt idx="1613">
                  <c:v>-2.8479999999999999</c:v>
                </c:pt>
                <c:pt idx="1614">
                  <c:v>-2.80593</c:v>
                </c:pt>
                <c:pt idx="1615">
                  <c:v>-2.7635800000000001</c:v>
                </c:pt>
                <c:pt idx="1616">
                  <c:v>-2.7209400000000001</c:v>
                </c:pt>
                <c:pt idx="1617">
                  <c:v>-2.67801</c:v>
                </c:pt>
                <c:pt idx="1618">
                  <c:v>-2.6347999999999998</c:v>
                </c:pt>
                <c:pt idx="1619">
                  <c:v>-2.5912999999999999</c:v>
                </c:pt>
                <c:pt idx="1620">
                  <c:v>-2.5475400000000001</c:v>
                </c:pt>
                <c:pt idx="1621">
                  <c:v>-2.5034999999999998</c:v>
                </c:pt>
                <c:pt idx="1622">
                  <c:v>-2.45919</c:v>
                </c:pt>
                <c:pt idx="1623">
                  <c:v>-2.4146100000000001</c:v>
                </c:pt>
                <c:pt idx="1624">
                  <c:v>-2.3697699999999999</c:v>
                </c:pt>
                <c:pt idx="1625">
                  <c:v>-2.3246600000000002</c:v>
                </c:pt>
                <c:pt idx="1626">
                  <c:v>-2.2793100000000002</c:v>
                </c:pt>
                <c:pt idx="1627">
                  <c:v>-2.2336900000000002</c:v>
                </c:pt>
                <c:pt idx="1628">
                  <c:v>-2.1878299999999999</c:v>
                </c:pt>
                <c:pt idx="1629">
                  <c:v>-2.1417099999999998</c:v>
                </c:pt>
                <c:pt idx="1630">
                  <c:v>-2.0953499999999998</c:v>
                </c:pt>
                <c:pt idx="1631">
                  <c:v>-2.0487500000000001</c:v>
                </c:pt>
                <c:pt idx="1632">
                  <c:v>-2.0019100000000001</c:v>
                </c:pt>
                <c:pt idx="1633">
                  <c:v>-1.9548399999999999</c:v>
                </c:pt>
                <c:pt idx="1634">
                  <c:v>-1.9075299999999999</c:v>
                </c:pt>
                <c:pt idx="1635">
                  <c:v>-1.85999</c:v>
                </c:pt>
                <c:pt idx="1636">
                  <c:v>-1.81223</c:v>
                </c:pt>
                <c:pt idx="1637">
                  <c:v>-1.76424</c:v>
                </c:pt>
                <c:pt idx="1638">
                  <c:v>-1.71604</c:v>
                </c:pt>
                <c:pt idx="1639">
                  <c:v>-1.66761</c:v>
                </c:pt>
                <c:pt idx="1640">
                  <c:v>-1.6189800000000001</c:v>
                </c:pt>
                <c:pt idx="1641">
                  <c:v>-1.57013</c:v>
                </c:pt>
                <c:pt idx="1642">
                  <c:v>-1.5210699999999999</c:v>
                </c:pt>
                <c:pt idx="1643">
                  <c:v>-1.4718100000000001</c:v>
                </c:pt>
                <c:pt idx="1644">
                  <c:v>-1.42235</c:v>
                </c:pt>
                <c:pt idx="1645">
                  <c:v>-1.37269</c:v>
                </c:pt>
                <c:pt idx="1646">
                  <c:v>-1.32283</c:v>
                </c:pt>
                <c:pt idx="1647">
                  <c:v>-1.27278</c:v>
                </c:pt>
                <c:pt idx="1648">
                  <c:v>-1.22255</c:v>
                </c:pt>
                <c:pt idx="1649">
                  <c:v>-1.1721200000000001</c:v>
                </c:pt>
                <c:pt idx="1650">
                  <c:v>-1.1215200000000001</c:v>
                </c:pt>
                <c:pt idx="1651">
                  <c:v>-1.07073</c:v>
                </c:pt>
                <c:pt idx="1652">
                  <c:v>-1.0197700000000001</c:v>
                </c:pt>
                <c:pt idx="1653">
                  <c:v>-0.96863699999999997</c:v>
                </c:pt>
                <c:pt idx="1654">
                  <c:v>-0.91733200000000004</c:v>
                </c:pt>
                <c:pt idx="1655">
                  <c:v>-0.86585999999999996</c:v>
                </c:pt>
                <c:pt idx="1656">
                  <c:v>-0.81422300000000003</c:v>
                </c:pt>
                <c:pt idx="1657">
                  <c:v>-0.76242600000000005</c:v>
                </c:pt>
                <c:pt idx="1658">
                  <c:v>-0.71047199999999999</c:v>
                </c:pt>
                <c:pt idx="1659">
                  <c:v>-0.658362</c:v>
                </c:pt>
                <c:pt idx="1660">
                  <c:v>-0.60610200000000003</c:v>
                </c:pt>
                <c:pt idx="1661">
                  <c:v>-0.55369199999999996</c:v>
                </c:pt>
                <c:pt idx="1662">
                  <c:v>-0.50113700000000005</c:v>
                </c:pt>
                <c:pt idx="1663">
                  <c:v>-0.44844099999999998</c:v>
                </c:pt>
                <c:pt idx="1664">
                  <c:v>-0.39560499999999998</c:v>
                </c:pt>
                <c:pt idx="1665">
                  <c:v>-0.34263199999999999</c:v>
                </c:pt>
                <c:pt idx="1666">
                  <c:v>-0.28952800000000001</c:v>
                </c:pt>
                <c:pt idx="1667">
                  <c:v>-0.236293</c:v>
                </c:pt>
                <c:pt idx="1668">
                  <c:v>-0.18293300000000001</c:v>
                </c:pt>
                <c:pt idx="1669">
                  <c:v>-0.12944800000000001</c:v>
                </c:pt>
                <c:pt idx="1670">
                  <c:v>-7.5842400000000004E-2</c:v>
                </c:pt>
                <c:pt idx="1671">
                  <c:v>-2.2120500000000001E-2</c:v>
                </c:pt>
                <c:pt idx="1672">
                  <c:v>3.1715399999999998E-2</c:v>
                </c:pt>
                <c:pt idx="1673">
                  <c:v>8.5663299999999998E-2</c:v>
                </c:pt>
                <c:pt idx="1674">
                  <c:v>0.13971700000000001</c:v>
                </c:pt>
                <c:pt idx="1675">
                  <c:v>0.19387799999999999</c:v>
                </c:pt>
                <c:pt idx="1676">
                  <c:v>0.248139</c:v>
                </c:pt>
                <c:pt idx="1677">
                  <c:v>0.30249900000000002</c:v>
                </c:pt>
                <c:pt idx="1678">
                  <c:v>0.35695399999999999</c:v>
                </c:pt>
                <c:pt idx="1679">
                  <c:v>0.41150100000000001</c:v>
                </c:pt>
                <c:pt idx="1680">
                  <c:v>0.466138</c:v>
                </c:pt>
                <c:pt idx="1681">
                  <c:v>0.52086200000000005</c:v>
                </c:pt>
                <c:pt idx="1682">
                  <c:v>0.57566700000000004</c:v>
                </c:pt>
                <c:pt idx="1683">
                  <c:v>0.63055300000000003</c:v>
                </c:pt>
                <c:pt idx="1684">
                  <c:v>0.68551600000000001</c:v>
                </c:pt>
                <c:pt idx="1685">
                  <c:v>0.74055099999999996</c:v>
                </c:pt>
                <c:pt idx="1686">
                  <c:v>0.79565799999999998</c:v>
                </c:pt>
                <c:pt idx="1687">
                  <c:v>0.85083200000000003</c:v>
                </c:pt>
                <c:pt idx="1688">
                  <c:v>0.90607000000000004</c:v>
                </c:pt>
                <c:pt idx="1689">
                  <c:v>0.96136900000000003</c:v>
                </c:pt>
                <c:pt idx="1690">
                  <c:v>1.0167299999999999</c:v>
                </c:pt>
                <c:pt idx="1691">
                  <c:v>1.0721400000000001</c:v>
                </c:pt>
                <c:pt idx="1692">
                  <c:v>1.1275999999999999</c:v>
                </c:pt>
                <c:pt idx="1693">
                  <c:v>1.1831100000000001</c:v>
                </c:pt>
                <c:pt idx="1694">
                  <c:v>1.2386699999999999</c:v>
                </c:pt>
                <c:pt idx="1695">
                  <c:v>1.29427</c:v>
                </c:pt>
                <c:pt idx="1696">
                  <c:v>1.3499099999999999</c:v>
                </c:pt>
                <c:pt idx="1697">
                  <c:v>1.4055800000000001</c:v>
                </c:pt>
                <c:pt idx="1698">
                  <c:v>1.46129</c:v>
                </c:pt>
                <c:pt idx="1699">
                  <c:v>1.5170300000000001</c:v>
                </c:pt>
                <c:pt idx="1700">
                  <c:v>1.5728</c:v>
                </c:pt>
                <c:pt idx="1701">
                  <c:v>1.62859</c:v>
                </c:pt>
                <c:pt idx="1702">
                  <c:v>1.6843999999999999</c:v>
                </c:pt>
                <c:pt idx="1703">
                  <c:v>1.7402200000000001</c:v>
                </c:pt>
                <c:pt idx="1704">
                  <c:v>1.79606</c:v>
                </c:pt>
                <c:pt idx="1705">
                  <c:v>1.85192</c:v>
                </c:pt>
                <c:pt idx="1706">
                  <c:v>1.90778</c:v>
                </c:pt>
                <c:pt idx="1707">
                  <c:v>1.9636400000000001</c:v>
                </c:pt>
                <c:pt idx="1708">
                  <c:v>2.0195099999999999</c:v>
                </c:pt>
                <c:pt idx="1709">
                  <c:v>2.07538</c:v>
                </c:pt>
                <c:pt idx="1710">
                  <c:v>2.13124</c:v>
                </c:pt>
                <c:pt idx="1711">
                  <c:v>2.18709</c:v>
                </c:pt>
                <c:pt idx="1712">
                  <c:v>2.2429399999999999</c:v>
                </c:pt>
                <c:pt idx="1713">
                  <c:v>2.2987700000000002</c:v>
                </c:pt>
                <c:pt idx="1714">
                  <c:v>2.3545799999999999</c:v>
                </c:pt>
                <c:pt idx="1715">
                  <c:v>2.4103699999999999</c:v>
                </c:pt>
                <c:pt idx="1716">
                  <c:v>2.4661400000000002</c:v>
                </c:pt>
                <c:pt idx="1717">
                  <c:v>2.52189</c:v>
                </c:pt>
                <c:pt idx="1718">
                  <c:v>2.5775999999999999</c:v>
                </c:pt>
                <c:pt idx="1719">
                  <c:v>2.6332800000000001</c:v>
                </c:pt>
                <c:pt idx="1720">
                  <c:v>2.68893</c:v>
                </c:pt>
                <c:pt idx="1721">
                  <c:v>2.7445400000000002</c:v>
                </c:pt>
                <c:pt idx="1722">
                  <c:v>2.8001</c:v>
                </c:pt>
                <c:pt idx="1723">
                  <c:v>2.85562</c:v>
                </c:pt>
                <c:pt idx="1724">
                  <c:v>2.9110900000000002</c:v>
                </c:pt>
                <c:pt idx="1725">
                  <c:v>2.96652</c:v>
                </c:pt>
                <c:pt idx="1726">
                  <c:v>3.0218799999999999</c:v>
                </c:pt>
                <c:pt idx="1727">
                  <c:v>3.0771899999999999</c:v>
                </c:pt>
                <c:pt idx="1728">
                  <c:v>3.1324399999999999</c:v>
                </c:pt>
                <c:pt idx="1729">
                  <c:v>3.18763</c:v>
                </c:pt>
                <c:pt idx="1730">
                  <c:v>3.24275</c:v>
                </c:pt>
                <c:pt idx="1731">
                  <c:v>3.2978000000000001</c:v>
                </c:pt>
                <c:pt idx="1732">
                  <c:v>3.3527800000000001</c:v>
                </c:pt>
                <c:pt idx="1733">
                  <c:v>3.40767</c:v>
                </c:pt>
                <c:pt idx="1734">
                  <c:v>3.4624999999999999</c:v>
                </c:pt>
                <c:pt idx="1735">
                  <c:v>3.5172300000000001</c:v>
                </c:pt>
                <c:pt idx="1736">
                  <c:v>3.5718899999999998</c:v>
                </c:pt>
                <c:pt idx="1737">
                  <c:v>3.6264500000000002</c:v>
                </c:pt>
                <c:pt idx="1738">
                  <c:v>3.68093</c:v>
                </c:pt>
                <c:pt idx="1739">
                  <c:v>3.7353000000000001</c:v>
                </c:pt>
                <c:pt idx="1740">
                  <c:v>3.7895799999999999</c:v>
                </c:pt>
                <c:pt idx="1741">
                  <c:v>3.8437600000000001</c:v>
                </c:pt>
                <c:pt idx="1742">
                  <c:v>3.89784</c:v>
                </c:pt>
                <c:pt idx="1743">
                  <c:v>3.9518</c:v>
                </c:pt>
                <c:pt idx="1744">
                  <c:v>4.0056599999999998</c:v>
                </c:pt>
                <c:pt idx="1745">
                  <c:v>4.0594000000000001</c:v>
                </c:pt>
                <c:pt idx="1746">
                  <c:v>4.1130300000000002</c:v>
                </c:pt>
                <c:pt idx="1747">
                  <c:v>4.1665400000000004</c:v>
                </c:pt>
                <c:pt idx="1748">
                  <c:v>4.2199200000000001</c:v>
                </c:pt>
                <c:pt idx="1749">
                  <c:v>4.27318</c:v>
                </c:pt>
                <c:pt idx="1750">
                  <c:v>4.3263100000000003</c:v>
                </c:pt>
                <c:pt idx="1751">
                  <c:v>4.3793100000000003</c:v>
                </c:pt>
                <c:pt idx="1752">
                  <c:v>4.4321700000000002</c:v>
                </c:pt>
                <c:pt idx="1753">
                  <c:v>4.48489</c:v>
                </c:pt>
                <c:pt idx="1754">
                  <c:v>4.5374699999999999</c:v>
                </c:pt>
                <c:pt idx="1755">
                  <c:v>4.5899099999999997</c:v>
                </c:pt>
                <c:pt idx="1756">
                  <c:v>4.6421999999999999</c:v>
                </c:pt>
                <c:pt idx="1757">
                  <c:v>4.6943400000000004</c:v>
                </c:pt>
                <c:pt idx="1758">
                  <c:v>4.7463199999999999</c:v>
                </c:pt>
                <c:pt idx="1759">
                  <c:v>4.7981499999999997</c:v>
                </c:pt>
                <c:pt idx="1760">
                  <c:v>4.8498099999999997</c:v>
                </c:pt>
                <c:pt idx="1761">
                  <c:v>4.9013200000000001</c:v>
                </c:pt>
                <c:pt idx="1762">
                  <c:v>4.9526500000000002</c:v>
                </c:pt>
                <c:pt idx="1763">
                  <c:v>5.0038200000000002</c:v>
                </c:pt>
                <c:pt idx="1764">
                  <c:v>5.0548099999999998</c:v>
                </c:pt>
                <c:pt idx="1765">
                  <c:v>5.1056299999999997</c:v>
                </c:pt>
                <c:pt idx="1766">
                  <c:v>5.1562700000000001</c:v>
                </c:pt>
                <c:pt idx="1767">
                  <c:v>5.2067300000000003</c:v>
                </c:pt>
                <c:pt idx="1768">
                  <c:v>5.2569999999999997</c:v>
                </c:pt>
                <c:pt idx="1769">
                  <c:v>5.30708</c:v>
                </c:pt>
                <c:pt idx="1770">
                  <c:v>5.3569800000000001</c:v>
                </c:pt>
                <c:pt idx="1771">
                  <c:v>5.4066700000000001</c:v>
                </c:pt>
                <c:pt idx="1772">
                  <c:v>5.4561700000000002</c:v>
                </c:pt>
                <c:pt idx="1773">
                  <c:v>5.5054699999999999</c:v>
                </c:pt>
                <c:pt idx="1774">
                  <c:v>5.55457</c:v>
                </c:pt>
                <c:pt idx="1775">
                  <c:v>5.6034499999999996</c:v>
                </c:pt>
                <c:pt idx="1776">
                  <c:v>5.6521299999999997</c:v>
                </c:pt>
                <c:pt idx="1777">
                  <c:v>5.70059</c:v>
                </c:pt>
                <c:pt idx="1778">
                  <c:v>5.7488400000000004</c:v>
                </c:pt>
                <c:pt idx="1779">
                  <c:v>5.7968700000000002</c:v>
                </c:pt>
                <c:pt idx="1780">
                  <c:v>5.8446699999999998</c:v>
                </c:pt>
                <c:pt idx="1781">
                  <c:v>5.8922499999999998</c:v>
                </c:pt>
                <c:pt idx="1782">
                  <c:v>5.9396000000000004</c:v>
                </c:pt>
                <c:pt idx="1783">
                  <c:v>5.98672</c:v>
                </c:pt>
                <c:pt idx="1784">
                  <c:v>6.0336100000000004</c:v>
                </c:pt>
                <c:pt idx="1785">
                  <c:v>6.0802500000000004</c:v>
                </c:pt>
                <c:pt idx="1786">
                  <c:v>6.1266499999999997</c:v>
                </c:pt>
                <c:pt idx="1787">
                  <c:v>6.1728199999999998</c:v>
                </c:pt>
                <c:pt idx="1788">
                  <c:v>6.2187299999999999</c:v>
                </c:pt>
                <c:pt idx="1789">
                  <c:v>6.2643899999999997</c:v>
                </c:pt>
                <c:pt idx="1790">
                  <c:v>6.3098000000000001</c:v>
                </c:pt>
                <c:pt idx="1791">
                  <c:v>6.35494</c:v>
                </c:pt>
                <c:pt idx="1792">
                  <c:v>6.3998299999999997</c:v>
                </c:pt>
                <c:pt idx="1793">
                  <c:v>6.4444600000000003</c:v>
                </c:pt>
                <c:pt idx="1794">
                  <c:v>6.4888199999999996</c:v>
                </c:pt>
                <c:pt idx="1795">
                  <c:v>6.5329100000000002</c:v>
                </c:pt>
                <c:pt idx="1796">
                  <c:v>6.5767300000000004</c:v>
                </c:pt>
                <c:pt idx="1797">
                  <c:v>6.6202699999999997</c:v>
                </c:pt>
                <c:pt idx="1798">
                  <c:v>6.6635400000000002</c:v>
                </c:pt>
                <c:pt idx="1799">
                  <c:v>6.7065200000000003</c:v>
                </c:pt>
                <c:pt idx="1800">
                  <c:v>6.7492200000000002</c:v>
                </c:pt>
                <c:pt idx="1801">
                  <c:v>6.79162</c:v>
                </c:pt>
                <c:pt idx="1802">
                  <c:v>6.8337399999999997</c:v>
                </c:pt>
                <c:pt idx="1803">
                  <c:v>6.8755699999999997</c:v>
                </c:pt>
                <c:pt idx="1804">
                  <c:v>6.91709</c:v>
                </c:pt>
                <c:pt idx="1805">
                  <c:v>6.95831</c:v>
                </c:pt>
                <c:pt idx="1806">
                  <c:v>6.9992400000000004</c:v>
                </c:pt>
                <c:pt idx="1807">
                  <c:v>7.0398500000000004</c:v>
                </c:pt>
                <c:pt idx="1808">
                  <c:v>7.0801600000000002</c:v>
                </c:pt>
                <c:pt idx="1809">
                  <c:v>7.1201699999999999</c:v>
                </c:pt>
                <c:pt idx="1810">
                  <c:v>7.1598699999999997</c:v>
                </c:pt>
                <c:pt idx="1811">
                  <c:v>7.1992599999999998</c:v>
                </c:pt>
                <c:pt idx="1812">
                  <c:v>7.2383600000000001</c:v>
                </c:pt>
                <c:pt idx="1813">
                  <c:v>7.2771499999999998</c:v>
                </c:pt>
                <c:pt idx="1814">
                  <c:v>7.3156499999999998</c:v>
                </c:pt>
                <c:pt idx="1815">
                  <c:v>7.3538399999999999</c:v>
                </c:pt>
                <c:pt idx="1816">
                  <c:v>7.3917400000000004</c:v>
                </c:pt>
                <c:pt idx="1817">
                  <c:v>7.4293399999999998</c:v>
                </c:pt>
                <c:pt idx="1818">
                  <c:v>7.4666499999999996</c:v>
                </c:pt>
                <c:pt idx="1819">
                  <c:v>7.50366</c:v>
                </c:pt>
                <c:pt idx="1820">
                  <c:v>7.5403799999999999</c:v>
                </c:pt>
                <c:pt idx="1821">
                  <c:v>7.5768000000000004</c:v>
                </c:pt>
                <c:pt idx="1822">
                  <c:v>7.61294</c:v>
                </c:pt>
                <c:pt idx="1823">
                  <c:v>7.6487800000000004</c:v>
                </c:pt>
                <c:pt idx="1824">
                  <c:v>7.6843300000000001</c:v>
                </c:pt>
                <c:pt idx="1825">
                  <c:v>7.7195900000000002</c:v>
                </c:pt>
                <c:pt idx="1826">
                  <c:v>7.7545700000000002</c:v>
                </c:pt>
                <c:pt idx="1827">
                  <c:v>7.7892599999999996</c:v>
                </c:pt>
                <c:pt idx="1828">
                  <c:v>7.8236699999999999</c:v>
                </c:pt>
                <c:pt idx="1829">
                  <c:v>7.8577899999999996</c:v>
                </c:pt>
                <c:pt idx="1830">
                  <c:v>7.8916199999999996</c:v>
                </c:pt>
                <c:pt idx="1831">
                  <c:v>7.9251800000000001</c:v>
                </c:pt>
                <c:pt idx="1832">
                  <c:v>7.95845</c:v>
                </c:pt>
                <c:pt idx="1833">
                  <c:v>7.9914399999999999</c:v>
                </c:pt>
                <c:pt idx="1834">
                  <c:v>8.0241500000000006</c:v>
                </c:pt>
                <c:pt idx="1835">
                  <c:v>8.0565899999999999</c:v>
                </c:pt>
                <c:pt idx="1836">
                  <c:v>8.0887499999999992</c:v>
                </c:pt>
                <c:pt idx="1837">
                  <c:v>8.1206300000000002</c:v>
                </c:pt>
                <c:pt idx="1838">
                  <c:v>8.1522299999999994</c:v>
                </c:pt>
                <c:pt idx="1839">
                  <c:v>8.1835599999999999</c:v>
                </c:pt>
                <c:pt idx="1840">
                  <c:v>8.21462</c:v>
                </c:pt>
                <c:pt idx="1841">
                  <c:v>8.2454099999999997</c:v>
                </c:pt>
                <c:pt idx="1842">
                  <c:v>8.2759199999999993</c:v>
                </c:pt>
                <c:pt idx="1843">
                  <c:v>8.3061600000000002</c:v>
                </c:pt>
                <c:pt idx="1844">
                  <c:v>8.3361400000000003</c:v>
                </c:pt>
                <c:pt idx="1845">
                  <c:v>8.3658400000000004</c:v>
                </c:pt>
                <c:pt idx="1846">
                  <c:v>8.3952799999999996</c:v>
                </c:pt>
                <c:pt idx="1847">
                  <c:v>8.4244599999999998</c:v>
                </c:pt>
                <c:pt idx="1848">
                  <c:v>8.4533699999999996</c:v>
                </c:pt>
                <c:pt idx="1849">
                  <c:v>8.4820100000000007</c:v>
                </c:pt>
                <c:pt idx="1850">
                  <c:v>8.5103899999999992</c:v>
                </c:pt>
                <c:pt idx="1851">
                  <c:v>8.5385100000000005</c:v>
                </c:pt>
                <c:pt idx="1852">
                  <c:v>8.5663699999999992</c:v>
                </c:pt>
                <c:pt idx="1853">
                  <c:v>8.5939599999999992</c:v>
                </c:pt>
                <c:pt idx="1854">
                  <c:v>8.6212999999999997</c:v>
                </c:pt>
                <c:pt idx="1855">
                  <c:v>8.6483799999999995</c:v>
                </c:pt>
                <c:pt idx="1856">
                  <c:v>8.6752099999999999</c:v>
                </c:pt>
                <c:pt idx="1857">
                  <c:v>8.7017699999999998</c:v>
                </c:pt>
                <c:pt idx="1858">
                  <c:v>8.7280899999999999</c:v>
                </c:pt>
                <c:pt idx="1859">
                  <c:v>8.7541399999999996</c:v>
                </c:pt>
                <c:pt idx="1860">
                  <c:v>8.7799499999999995</c:v>
                </c:pt>
                <c:pt idx="1861">
                  <c:v>8.8055000000000003</c:v>
                </c:pt>
                <c:pt idx="1862">
                  <c:v>8.8308099999999996</c:v>
                </c:pt>
                <c:pt idx="1863">
                  <c:v>8.8558599999999998</c:v>
                </c:pt>
                <c:pt idx="1864">
                  <c:v>8.8806600000000007</c:v>
                </c:pt>
                <c:pt idx="1865">
                  <c:v>8.9052199999999999</c:v>
                </c:pt>
                <c:pt idx="1866">
                  <c:v>8.9295299999999997</c:v>
                </c:pt>
                <c:pt idx="1867">
                  <c:v>8.9535900000000002</c:v>
                </c:pt>
                <c:pt idx="1868">
                  <c:v>8.9774200000000004</c:v>
                </c:pt>
                <c:pt idx="1869">
                  <c:v>9.0009899999999998</c:v>
                </c:pt>
                <c:pt idx="1870">
                  <c:v>9.0243300000000009</c:v>
                </c:pt>
                <c:pt idx="1871">
                  <c:v>9.0474200000000007</c:v>
                </c:pt>
                <c:pt idx="1872">
                  <c:v>9.0702800000000003</c:v>
                </c:pt>
                <c:pt idx="1873">
                  <c:v>9.0928900000000006</c:v>
                </c:pt>
                <c:pt idx="1874">
                  <c:v>9.1152599999999993</c:v>
                </c:pt>
                <c:pt idx="1875">
                  <c:v>9.1373999999999995</c:v>
                </c:pt>
                <c:pt idx="1876">
                  <c:v>9.1593</c:v>
                </c:pt>
                <c:pt idx="1877">
                  <c:v>9.1809700000000003</c:v>
                </c:pt>
                <c:pt idx="1878">
                  <c:v>9.2024000000000008</c:v>
                </c:pt>
                <c:pt idx="1879">
                  <c:v>9.2235899999999997</c:v>
                </c:pt>
                <c:pt idx="1880">
                  <c:v>9.2445599999999999</c:v>
                </c:pt>
                <c:pt idx="1881">
                  <c:v>9.2652900000000002</c:v>
                </c:pt>
                <c:pt idx="1882">
                  <c:v>9.2857900000000004</c:v>
                </c:pt>
                <c:pt idx="1883">
                  <c:v>9.3060600000000004</c:v>
                </c:pt>
                <c:pt idx="1884">
                  <c:v>9.3261099999999999</c:v>
                </c:pt>
                <c:pt idx="1885">
                  <c:v>9.3459199999999996</c:v>
                </c:pt>
                <c:pt idx="1886">
                  <c:v>9.3655100000000004</c:v>
                </c:pt>
                <c:pt idx="1887">
                  <c:v>9.3848800000000008</c:v>
                </c:pt>
                <c:pt idx="1888">
                  <c:v>9.4040199999999992</c:v>
                </c:pt>
                <c:pt idx="1889">
                  <c:v>9.4229299999999991</c:v>
                </c:pt>
                <c:pt idx="1890">
                  <c:v>9.44163</c:v>
                </c:pt>
                <c:pt idx="1891">
                  <c:v>9.4601000000000006</c:v>
                </c:pt>
                <c:pt idx="1892">
                  <c:v>9.4783500000000007</c:v>
                </c:pt>
                <c:pt idx="1893">
                  <c:v>9.4963899999999999</c:v>
                </c:pt>
                <c:pt idx="1894">
                  <c:v>9.5142000000000007</c:v>
                </c:pt>
                <c:pt idx="1895">
                  <c:v>9.5318000000000005</c:v>
                </c:pt>
                <c:pt idx="1896">
                  <c:v>9.5491799999999998</c:v>
                </c:pt>
                <c:pt idx="1897">
                  <c:v>9.5663499999999999</c:v>
                </c:pt>
                <c:pt idx="1898">
                  <c:v>9.5832999999999995</c:v>
                </c:pt>
                <c:pt idx="1899">
                  <c:v>9.6000399999999999</c:v>
                </c:pt>
                <c:pt idx="1900">
                  <c:v>9.6165599999999998</c:v>
                </c:pt>
                <c:pt idx="1901">
                  <c:v>9.6328800000000001</c:v>
                </c:pt>
                <c:pt idx="1902">
                  <c:v>9.6489799999999999</c:v>
                </c:pt>
                <c:pt idx="1903">
                  <c:v>9.6648800000000001</c:v>
                </c:pt>
                <c:pt idx="1904">
                  <c:v>9.6805699999999995</c:v>
                </c:pt>
                <c:pt idx="1905">
                  <c:v>9.6960499999999996</c:v>
                </c:pt>
                <c:pt idx="1906">
                  <c:v>9.7113300000000002</c:v>
                </c:pt>
                <c:pt idx="1907">
                  <c:v>9.7263999999999999</c:v>
                </c:pt>
                <c:pt idx="1908">
                  <c:v>9.7412600000000005</c:v>
                </c:pt>
                <c:pt idx="1909">
                  <c:v>9.7559299999999993</c:v>
                </c:pt>
                <c:pt idx="1910">
                  <c:v>9.7703900000000008</c:v>
                </c:pt>
                <c:pt idx="1911">
                  <c:v>9.7846499999999992</c:v>
                </c:pt>
                <c:pt idx="1912">
                  <c:v>9.7987099999999998</c:v>
                </c:pt>
                <c:pt idx="1913">
                  <c:v>9.8125699999999991</c:v>
                </c:pt>
                <c:pt idx="1914">
                  <c:v>9.8262300000000007</c:v>
                </c:pt>
                <c:pt idx="1915">
                  <c:v>9.8397000000000006</c:v>
                </c:pt>
                <c:pt idx="1916">
                  <c:v>9.8529699999999991</c:v>
                </c:pt>
                <c:pt idx="1917">
                  <c:v>9.8660499999999995</c:v>
                </c:pt>
                <c:pt idx="1918">
                  <c:v>9.8789300000000004</c:v>
                </c:pt>
                <c:pt idx="1919">
                  <c:v>9.8916199999999996</c:v>
                </c:pt>
                <c:pt idx="1920">
                  <c:v>9.9041099999999993</c:v>
                </c:pt>
                <c:pt idx="1921">
                  <c:v>9.9164200000000005</c:v>
                </c:pt>
                <c:pt idx="1922">
                  <c:v>9.9285399999999999</c:v>
                </c:pt>
                <c:pt idx="1923">
                  <c:v>9.9404699999999995</c:v>
                </c:pt>
                <c:pt idx="1924">
                  <c:v>9.9522099999999991</c:v>
                </c:pt>
                <c:pt idx="1925">
                  <c:v>9.9637600000000006</c:v>
                </c:pt>
                <c:pt idx="1926">
                  <c:v>9.9751300000000001</c:v>
                </c:pt>
                <c:pt idx="1927">
                  <c:v>9.9863099999999996</c:v>
                </c:pt>
                <c:pt idx="1928">
                  <c:v>9.9973100000000006</c:v>
                </c:pt>
                <c:pt idx="1929">
                  <c:v>10.008100000000001</c:v>
                </c:pt>
                <c:pt idx="1930">
                  <c:v>10.018800000000001</c:v>
                </c:pt>
                <c:pt idx="1931">
                  <c:v>10.029199999999999</c:v>
                </c:pt>
                <c:pt idx="1932">
                  <c:v>10.0395</c:v>
                </c:pt>
                <c:pt idx="1933">
                  <c:v>10.0496</c:v>
                </c:pt>
                <c:pt idx="1934">
                  <c:v>10.0595</c:v>
                </c:pt>
                <c:pt idx="1935">
                  <c:v>10.0693</c:v>
                </c:pt>
                <c:pt idx="1936">
                  <c:v>10.078799999999999</c:v>
                </c:pt>
                <c:pt idx="1937">
                  <c:v>10.088200000000001</c:v>
                </c:pt>
                <c:pt idx="1938">
                  <c:v>10.0974</c:v>
                </c:pt>
                <c:pt idx="1939">
                  <c:v>10.1065</c:v>
                </c:pt>
                <c:pt idx="1940">
                  <c:v>10.115399999999999</c:v>
                </c:pt>
                <c:pt idx="1941">
                  <c:v>10.1241</c:v>
                </c:pt>
                <c:pt idx="1942">
                  <c:v>10.1326</c:v>
                </c:pt>
                <c:pt idx="1943">
                  <c:v>10.141</c:v>
                </c:pt>
                <c:pt idx="1944">
                  <c:v>10.1492</c:v>
                </c:pt>
                <c:pt idx="1945">
                  <c:v>10.1572</c:v>
                </c:pt>
                <c:pt idx="1946">
                  <c:v>10.165100000000001</c:v>
                </c:pt>
                <c:pt idx="1947">
                  <c:v>10.172800000000001</c:v>
                </c:pt>
                <c:pt idx="1948">
                  <c:v>10.180300000000001</c:v>
                </c:pt>
                <c:pt idx="1949">
                  <c:v>10.1877</c:v>
                </c:pt>
                <c:pt idx="1950">
                  <c:v>10.194900000000001</c:v>
                </c:pt>
                <c:pt idx="1951">
                  <c:v>10.202</c:v>
                </c:pt>
                <c:pt idx="1952">
                  <c:v>10.2089</c:v>
                </c:pt>
                <c:pt idx="1953">
                  <c:v>10.2156</c:v>
                </c:pt>
                <c:pt idx="1954">
                  <c:v>10.222200000000001</c:v>
                </c:pt>
                <c:pt idx="1955">
                  <c:v>10.2286</c:v>
                </c:pt>
                <c:pt idx="1956">
                  <c:v>10.2349</c:v>
                </c:pt>
                <c:pt idx="1957">
                  <c:v>10.241</c:v>
                </c:pt>
                <c:pt idx="1958">
                  <c:v>10.247</c:v>
                </c:pt>
                <c:pt idx="1959">
                  <c:v>10.252800000000001</c:v>
                </c:pt>
                <c:pt idx="1960">
                  <c:v>10.2585</c:v>
                </c:pt>
                <c:pt idx="1961">
                  <c:v>10.263999999999999</c:v>
                </c:pt>
                <c:pt idx="1962">
                  <c:v>10.269399999999999</c:v>
                </c:pt>
                <c:pt idx="1963">
                  <c:v>10.2746</c:v>
                </c:pt>
                <c:pt idx="1964">
                  <c:v>10.2796</c:v>
                </c:pt>
                <c:pt idx="1965">
                  <c:v>10.284599999999999</c:v>
                </c:pt>
                <c:pt idx="1966">
                  <c:v>10.289400000000001</c:v>
                </c:pt>
                <c:pt idx="1967">
                  <c:v>10.294</c:v>
                </c:pt>
                <c:pt idx="1968">
                  <c:v>10.298500000000001</c:v>
                </c:pt>
                <c:pt idx="1969">
                  <c:v>10.3028</c:v>
                </c:pt>
                <c:pt idx="1970">
                  <c:v>10.307</c:v>
                </c:pt>
                <c:pt idx="1971">
                  <c:v>10.3111</c:v>
                </c:pt>
                <c:pt idx="1972">
                  <c:v>10.315</c:v>
                </c:pt>
                <c:pt idx="1973">
                  <c:v>10.3188</c:v>
                </c:pt>
                <c:pt idx="1974">
                  <c:v>10.3225</c:v>
                </c:pt>
                <c:pt idx="1975">
                  <c:v>10.326000000000001</c:v>
                </c:pt>
                <c:pt idx="1976">
                  <c:v>10.3294</c:v>
                </c:pt>
                <c:pt idx="1977">
                  <c:v>10.332700000000001</c:v>
                </c:pt>
                <c:pt idx="1978">
                  <c:v>10.335800000000001</c:v>
                </c:pt>
                <c:pt idx="1979">
                  <c:v>10.338800000000001</c:v>
                </c:pt>
                <c:pt idx="1980">
                  <c:v>10.3416</c:v>
                </c:pt>
                <c:pt idx="1981">
                  <c:v>10.3444</c:v>
                </c:pt>
                <c:pt idx="1982">
                  <c:v>10.347</c:v>
                </c:pt>
                <c:pt idx="1983">
                  <c:v>10.349399999999999</c:v>
                </c:pt>
                <c:pt idx="1984">
                  <c:v>10.351800000000001</c:v>
                </c:pt>
                <c:pt idx="1985">
                  <c:v>10.353999999999999</c:v>
                </c:pt>
                <c:pt idx="1986">
                  <c:v>10.3561</c:v>
                </c:pt>
                <c:pt idx="1987">
                  <c:v>10.3581</c:v>
                </c:pt>
                <c:pt idx="1988">
                  <c:v>10.3599</c:v>
                </c:pt>
                <c:pt idx="1989">
                  <c:v>10.361599999999999</c:v>
                </c:pt>
                <c:pt idx="1990">
                  <c:v>10.363300000000001</c:v>
                </c:pt>
                <c:pt idx="1991">
                  <c:v>10.364699999999999</c:v>
                </c:pt>
                <c:pt idx="1992">
                  <c:v>10.366099999999999</c:v>
                </c:pt>
                <c:pt idx="1993">
                  <c:v>10.3674</c:v>
                </c:pt>
                <c:pt idx="1994">
                  <c:v>10.368499999999999</c:v>
                </c:pt>
                <c:pt idx="1995">
                  <c:v>10.3695</c:v>
                </c:pt>
                <c:pt idx="1996">
                  <c:v>10.3704</c:v>
                </c:pt>
                <c:pt idx="1997">
                  <c:v>10.3712</c:v>
                </c:pt>
                <c:pt idx="1998">
                  <c:v>10.3719</c:v>
                </c:pt>
                <c:pt idx="1999">
                  <c:v>10.3725</c:v>
                </c:pt>
                <c:pt idx="2000">
                  <c:v>10.3729</c:v>
                </c:pt>
                <c:pt idx="2001">
                  <c:v>10.3733</c:v>
                </c:pt>
                <c:pt idx="2002">
                  <c:v>10.3735</c:v>
                </c:pt>
                <c:pt idx="2003">
                  <c:v>10.373699999999999</c:v>
                </c:pt>
                <c:pt idx="2004">
                  <c:v>10.373699999999999</c:v>
                </c:pt>
                <c:pt idx="2005">
                  <c:v>10.3736</c:v>
                </c:pt>
                <c:pt idx="2006">
                  <c:v>10.3735</c:v>
                </c:pt>
                <c:pt idx="2007">
                  <c:v>10.373200000000001</c:v>
                </c:pt>
                <c:pt idx="2008">
                  <c:v>10.3728</c:v>
                </c:pt>
                <c:pt idx="2009">
                  <c:v>10.372299999999999</c:v>
                </c:pt>
                <c:pt idx="2010">
                  <c:v>10.371700000000001</c:v>
                </c:pt>
                <c:pt idx="2011">
                  <c:v>10.371</c:v>
                </c:pt>
                <c:pt idx="2012">
                  <c:v>10.3703</c:v>
                </c:pt>
                <c:pt idx="2013">
                  <c:v>10.369400000000001</c:v>
                </c:pt>
                <c:pt idx="2014">
                  <c:v>10.368399999999999</c:v>
                </c:pt>
                <c:pt idx="2015">
                  <c:v>10.3673</c:v>
                </c:pt>
                <c:pt idx="2016">
                  <c:v>10.366199999999999</c:v>
                </c:pt>
                <c:pt idx="2017">
                  <c:v>10.3649</c:v>
                </c:pt>
                <c:pt idx="2018">
                  <c:v>10.3636</c:v>
                </c:pt>
                <c:pt idx="2019">
                  <c:v>10.3621</c:v>
                </c:pt>
                <c:pt idx="2020">
                  <c:v>10.3606</c:v>
                </c:pt>
                <c:pt idx="2021">
                  <c:v>10.359</c:v>
                </c:pt>
                <c:pt idx="2022">
                  <c:v>10.3573</c:v>
                </c:pt>
                <c:pt idx="2023">
                  <c:v>10.355499999999999</c:v>
                </c:pt>
                <c:pt idx="2024">
                  <c:v>10.3536</c:v>
                </c:pt>
                <c:pt idx="2025">
                  <c:v>10.351699999999999</c:v>
                </c:pt>
                <c:pt idx="2026">
                  <c:v>10.349600000000001</c:v>
                </c:pt>
                <c:pt idx="2027">
                  <c:v>10.3475</c:v>
                </c:pt>
                <c:pt idx="2028">
                  <c:v>10.3453</c:v>
                </c:pt>
                <c:pt idx="2029">
                  <c:v>10.343</c:v>
                </c:pt>
                <c:pt idx="2030">
                  <c:v>10.3406</c:v>
                </c:pt>
                <c:pt idx="2031">
                  <c:v>10.338200000000001</c:v>
                </c:pt>
                <c:pt idx="2032">
                  <c:v>10.335699999999999</c:v>
                </c:pt>
                <c:pt idx="2033">
                  <c:v>10.3331</c:v>
                </c:pt>
                <c:pt idx="2034">
                  <c:v>10.330399999999999</c:v>
                </c:pt>
                <c:pt idx="2035">
                  <c:v>10.3276</c:v>
                </c:pt>
                <c:pt idx="2036">
                  <c:v>10.3248</c:v>
                </c:pt>
                <c:pt idx="2037">
                  <c:v>10.321899999999999</c:v>
                </c:pt>
                <c:pt idx="2038">
                  <c:v>10.318899999999999</c:v>
                </c:pt>
                <c:pt idx="2039">
                  <c:v>10.315899999999999</c:v>
                </c:pt>
                <c:pt idx="2040">
                  <c:v>10.312799999999999</c:v>
                </c:pt>
                <c:pt idx="2041">
                  <c:v>10.3096</c:v>
                </c:pt>
                <c:pt idx="2042">
                  <c:v>10.3064</c:v>
                </c:pt>
                <c:pt idx="2043">
                  <c:v>10.303100000000001</c:v>
                </c:pt>
                <c:pt idx="2044">
                  <c:v>10.2997</c:v>
                </c:pt>
                <c:pt idx="2045">
                  <c:v>10.296200000000001</c:v>
                </c:pt>
                <c:pt idx="2046">
                  <c:v>10.2927</c:v>
                </c:pt>
                <c:pt idx="2047">
                  <c:v>10.289199999999999</c:v>
                </c:pt>
                <c:pt idx="2048">
                  <c:v>10.285500000000001</c:v>
                </c:pt>
                <c:pt idx="2049">
                  <c:v>10.2819</c:v>
                </c:pt>
                <c:pt idx="2050">
                  <c:v>10.2781</c:v>
                </c:pt>
                <c:pt idx="2051">
                  <c:v>10.2743</c:v>
                </c:pt>
                <c:pt idx="2052">
                  <c:v>10.2704</c:v>
                </c:pt>
                <c:pt idx="2053">
                  <c:v>10.266500000000001</c:v>
                </c:pt>
                <c:pt idx="2054">
                  <c:v>10.262600000000001</c:v>
                </c:pt>
                <c:pt idx="2055">
                  <c:v>10.2585</c:v>
                </c:pt>
                <c:pt idx="2056">
                  <c:v>10.2545</c:v>
                </c:pt>
                <c:pt idx="2057">
                  <c:v>10.250299999999999</c:v>
                </c:pt>
                <c:pt idx="2058">
                  <c:v>10.2461</c:v>
                </c:pt>
                <c:pt idx="2059">
                  <c:v>10.241899999999999</c:v>
                </c:pt>
                <c:pt idx="2060">
                  <c:v>10.2376</c:v>
                </c:pt>
                <c:pt idx="2061">
                  <c:v>10.2333</c:v>
                </c:pt>
                <c:pt idx="2062">
                  <c:v>10.228899999999999</c:v>
                </c:pt>
                <c:pt idx="2063">
                  <c:v>10.224500000000001</c:v>
                </c:pt>
                <c:pt idx="2064">
                  <c:v>10.220000000000001</c:v>
                </c:pt>
                <c:pt idx="2065">
                  <c:v>10.2155</c:v>
                </c:pt>
                <c:pt idx="2066">
                  <c:v>10.211</c:v>
                </c:pt>
                <c:pt idx="2067">
                  <c:v>10.2064</c:v>
                </c:pt>
                <c:pt idx="2068">
                  <c:v>10.201700000000001</c:v>
                </c:pt>
                <c:pt idx="2069">
                  <c:v>10.197100000000001</c:v>
                </c:pt>
                <c:pt idx="2070">
                  <c:v>10.192299999999999</c:v>
                </c:pt>
                <c:pt idx="2071">
                  <c:v>10.1876</c:v>
                </c:pt>
                <c:pt idx="2072">
                  <c:v>10.1828</c:v>
                </c:pt>
                <c:pt idx="2073">
                  <c:v>10.178000000000001</c:v>
                </c:pt>
                <c:pt idx="2074">
                  <c:v>10.1731</c:v>
                </c:pt>
                <c:pt idx="2075">
                  <c:v>10.168200000000001</c:v>
                </c:pt>
                <c:pt idx="2076">
                  <c:v>10.1633</c:v>
                </c:pt>
                <c:pt idx="2077">
                  <c:v>10.158300000000001</c:v>
                </c:pt>
                <c:pt idx="2078">
                  <c:v>10.1534</c:v>
                </c:pt>
                <c:pt idx="2079">
                  <c:v>10.148300000000001</c:v>
                </c:pt>
                <c:pt idx="2080">
                  <c:v>10.1433</c:v>
                </c:pt>
                <c:pt idx="2081">
                  <c:v>10.138199999999999</c:v>
                </c:pt>
                <c:pt idx="2082">
                  <c:v>10.133100000000001</c:v>
                </c:pt>
                <c:pt idx="2083">
                  <c:v>10.128</c:v>
                </c:pt>
                <c:pt idx="2084">
                  <c:v>10.1228</c:v>
                </c:pt>
                <c:pt idx="2085">
                  <c:v>10.117699999999999</c:v>
                </c:pt>
                <c:pt idx="2086">
                  <c:v>10.112500000000001</c:v>
                </c:pt>
                <c:pt idx="2087">
                  <c:v>10.1073</c:v>
                </c:pt>
                <c:pt idx="2088">
                  <c:v>10.102</c:v>
                </c:pt>
                <c:pt idx="2089">
                  <c:v>10.0968</c:v>
                </c:pt>
                <c:pt idx="2090">
                  <c:v>10.0915</c:v>
                </c:pt>
                <c:pt idx="2091">
                  <c:v>10.0862</c:v>
                </c:pt>
                <c:pt idx="2092">
                  <c:v>10.0809</c:v>
                </c:pt>
                <c:pt idx="2093">
                  <c:v>10.0756</c:v>
                </c:pt>
                <c:pt idx="2094">
                  <c:v>10.0702</c:v>
                </c:pt>
                <c:pt idx="2095">
                  <c:v>10.0649</c:v>
                </c:pt>
                <c:pt idx="2096">
                  <c:v>10.0595</c:v>
                </c:pt>
                <c:pt idx="2097">
                  <c:v>10.0541</c:v>
                </c:pt>
                <c:pt idx="2098">
                  <c:v>10.0487</c:v>
                </c:pt>
                <c:pt idx="2099">
                  <c:v>10.0433</c:v>
                </c:pt>
                <c:pt idx="2100">
                  <c:v>10.0379</c:v>
                </c:pt>
                <c:pt idx="2101">
                  <c:v>10.032500000000001</c:v>
                </c:pt>
                <c:pt idx="2102">
                  <c:v>10.027100000000001</c:v>
                </c:pt>
                <c:pt idx="2103">
                  <c:v>10.021699999999999</c:v>
                </c:pt>
                <c:pt idx="2104">
                  <c:v>10.016299999999999</c:v>
                </c:pt>
                <c:pt idx="2105">
                  <c:v>10.0108</c:v>
                </c:pt>
                <c:pt idx="2106">
                  <c:v>10.0054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E-4177-858F-7080D01EC752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Sheet3!$A$4:$A$20</c:f>
              <c:numCache>
                <c:formatCode>General</c:formatCode>
                <c:ptCount val="17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</c:numCache>
            </c:numRef>
          </c:xVal>
          <c:yVal>
            <c:numRef>
              <c:f>Sheet3!$B$4:$B$20</c:f>
              <c:numCache>
                <c:formatCode>General</c:formatCode>
                <c:ptCount val="17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-5</c:v>
                </c:pt>
                <c:pt idx="6">
                  <c:v>7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E-4177-858F-7080D01E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C43CE-32CA-4E97-A612-2C8B128C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FC66E-5E34-40D9-8DF1-6E2FD56B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1"/>
  <sheetViews>
    <sheetView topLeftCell="A3" zoomScaleNormal="100" workbookViewId="0">
      <selection activeCell="C20" sqref="C20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30" t="s">
        <v>13</v>
      </c>
      <c r="B1" s="30"/>
      <c r="C1" s="30"/>
      <c r="D1" s="30"/>
      <c r="E1" s="30"/>
    </row>
    <row r="2" spans="1:5" x14ac:dyDescent="0.25">
      <c r="A2" s="30" t="s">
        <v>14</v>
      </c>
      <c r="B2" s="30"/>
      <c r="C2" s="27">
        <f>COUNT(A4:A30)</f>
        <v>9</v>
      </c>
      <c r="D2" s="27" t="s">
        <v>0</v>
      </c>
      <c r="E2" s="27" t="s">
        <v>1</v>
      </c>
    </row>
    <row r="3" spans="1:5" x14ac:dyDescent="0.25">
      <c r="A3" s="27" t="s">
        <v>0</v>
      </c>
      <c r="B3" s="27" t="s">
        <v>1</v>
      </c>
      <c r="C3" s="27"/>
      <c r="D3" s="27">
        <v>1</v>
      </c>
      <c r="E3" s="27">
        <v>5</v>
      </c>
    </row>
    <row r="4" spans="1:5" x14ac:dyDescent="0.25">
      <c r="A4" s="27">
        <v>1</v>
      </c>
      <c r="B4" s="27">
        <v>5</v>
      </c>
      <c r="C4" s="27"/>
      <c r="D4" s="27">
        <v>1.0099800000000001</v>
      </c>
      <c r="E4" s="27">
        <v>5.0156299999999998</v>
      </c>
    </row>
    <row r="5" spans="1:5" x14ac:dyDescent="0.25">
      <c r="A5" s="27">
        <v>6</v>
      </c>
      <c r="B5" s="27">
        <v>9</v>
      </c>
      <c r="C5" s="27"/>
      <c r="D5" s="27">
        <v>1.01996</v>
      </c>
      <c r="E5" s="27">
        <v>5.0312599999999996</v>
      </c>
    </row>
    <row r="6" spans="1:5" x14ac:dyDescent="0.25">
      <c r="A6" s="27">
        <v>11</v>
      </c>
      <c r="B6" s="27">
        <v>2</v>
      </c>
      <c r="C6" s="27"/>
      <c r="D6" s="27">
        <v>1.0299400000000001</v>
      </c>
      <c r="E6" s="27">
        <v>5.0468799999999998</v>
      </c>
    </row>
    <row r="7" spans="1:5" x14ac:dyDescent="0.25">
      <c r="A7" s="27">
        <v>16</v>
      </c>
      <c r="B7" s="27">
        <v>8</v>
      </c>
      <c r="C7" s="27"/>
      <c r="D7" s="27">
        <v>1.03992</v>
      </c>
      <c r="E7" s="27">
        <v>5.0625099999999996</v>
      </c>
    </row>
    <row r="8" spans="1:5" x14ac:dyDescent="0.25">
      <c r="A8" s="27">
        <v>21</v>
      </c>
      <c r="B8" s="27">
        <v>10</v>
      </c>
      <c r="C8" s="2"/>
      <c r="D8" s="27">
        <v>1.0499000000000001</v>
      </c>
      <c r="E8" s="2">
        <v>5.0781400000000003</v>
      </c>
    </row>
    <row r="9" spans="1:5" x14ac:dyDescent="0.25">
      <c r="A9" s="27">
        <v>26</v>
      </c>
      <c r="B9" s="27">
        <v>-2</v>
      </c>
      <c r="C9" s="2"/>
      <c r="D9" s="27">
        <v>1.0598799999999999</v>
      </c>
      <c r="E9" s="2">
        <v>5.0937599999999996</v>
      </c>
    </row>
    <row r="10" spans="1:5" x14ac:dyDescent="0.25">
      <c r="A10" s="27">
        <v>31</v>
      </c>
      <c r="B10" s="27">
        <v>15</v>
      </c>
      <c r="C10" s="27"/>
      <c r="D10" s="27">
        <v>1.06986</v>
      </c>
      <c r="E10" s="2">
        <v>5.1093900000000003</v>
      </c>
    </row>
    <row r="11" spans="1:5" x14ac:dyDescent="0.25">
      <c r="A11" s="27">
        <v>36</v>
      </c>
      <c r="B11" s="27">
        <v>-4</v>
      </c>
      <c r="C11" s="27"/>
      <c r="D11" s="27">
        <v>1.0798399999999999</v>
      </c>
      <c r="E11" s="2">
        <v>5.1250099999999996</v>
      </c>
    </row>
    <row r="12" spans="1:5" x14ac:dyDescent="0.25">
      <c r="A12" s="27">
        <v>41</v>
      </c>
      <c r="B12" s="27">
        <v>4</v>
      </c>
      <c r="C12" s="27"/>
      <c r="D12" s="27">
        <v>1.08982</v>
      </c>
      <c r="E12" s="27">
        <v>5.1406299999999998</v>
      </c>
    </row>
    <row r="13" spans="1:5" x14ac:dyDescent="0.25">
      <c r="A13" s="27"/>
      <c r="B13" s="27"/>
      <c r="C13" s="27"/>
      <c r="D13" s="27">
        <v>1.0998000000000001</v>
      </c>
      <c r="E13" s="27">
        <v>5.15625</v>
      </c>
    </row>
    <row r="14" spans="1:5" x14ac:dyDescent="0.25">
      <c r="A14" s="27"/>
      <c r="B14" s="27"/>
      <c r="C14" s="27"/>
      <c r="D14" s="27">
        <v>1.10978</v>
      </c>
      <c r="E14" s="27">
        <v>5.1718700000000002</v>
      </c>
    </row>
    <row r="15" spans="1:5" x14ac:dyDescent="0.25">
      <c r="A15" s="27"/>
      <c r="B15" s="27"/>
      <c r="C15" s="27"/>
      <c r="D15" s="27">
        <v>1.1197600000000001</v>
      </c>
      <c r="E15" s="27">
        <v>5.1874900000000004</v>
      </c>
    </row>
    <row r="16" spans="1:5" x14ac:dyDescent="0.25">
      <c r="A16" s="27"/>
      <c r="B16" s="27"/>
      <c r="C16" s="27"/>
      <c r="D16" s="27">
        <v>1.12974</v>
      </c>
      <c r="E16" s="27">
        <v>5.2031000000000001</v>
      </c>
    </row>
    <row r="17" spans="1:5" x14ac:dyDescent="0.25">
      <c r="A17" s="27"/>
      <c r="B17" s="27"/>
      <c r="C17" s="27"/>
      <c r="D17" s="27">
        <v>1.1397200000000001</v>
      </c>
      <c r="E17" s="27">
        <v>5.2187099999999997</v>
      </c>
    </row>
    <row r="18" spans="1:5" x14ac:dyDescent="0.25">
      <c r="A18" s="27"/>
      <c r="B18" s="27"/>
      <c r="C18" s="27"/>
      <c r="D18" s="27">
        <v>1.1496999999999999</v>
      </c>
      <c r="E18" s="27">
        <v>5.2343200000000003</v>
      </c>
    </row>
    <row r="19" spans="1:5" x14ac:dyDescent="0.25">
      <c r="A19" s="27"/>
      <c r="B19" s="27"/>
      <c r="C19" s="27"/>
      <c r="D19" s="27">
        <v>1.15968</v>
      </c>
      <c r="E19" s="2">
        <v>5.24993</v>
      </c>
    </row>
    <row r="20" spans="1:5" x14ac:dyDescent="0.25">
      <c r="A20" s="27"/>
      <c r="B20" s="27"/>
      <c r="C20" s="27"/>
      <c r="D20" s="27">
        <v>1.1696599999999999</v>
      </c>
      <c r="E20" s="27">
        <v>5.26553</v>
      </c>
    </row>
    <row r="21" spans="1:5" x14ac:dyDescent="0.25">
      <c r="A21" s="27"/>
      <c r="B21" s="27"/>
      <c r="C21" s="27"/>
      <c r="D21" s="27">
        <v>1.17964</v>
      </c>
      <c r="E21" s="27">
        <v>5.2811300000000001</v>
      </c>
    </row>
    <row r="22" spans="1:5" x14ac:dyDescent="0.25">
      <c r="A22" s="27"/>
      <c r="B22" s="27"/>
      <c r="C22" s="27"/>
      <c r="D22" s="27">
        <v>1.1896199999999999</v>
      </c>
      <c r="E22" s="27">
        <v>5.2967300000000002</v>
      </c>
    </row>
    <row r="23" spans="1:5" x14ac:dyDescent="0.25">
      <c r="A23" s="27"/>
      <c r="B23" s="27"/>
      <c r="C23" s="27"/>
      <c r="D23" s="27">
        <v>1.1996</v>
      </c>
      <c r="E23" s="27">
        <v>5.3123199999999997</v>
      </c>
    </row>
    <row r="24" spans="1:5" x14ac:dyDescent="0.25">
      <c r="A24" s="27"/>
      <c r="B24" s="27"/>
      <c r="C24" s="27"/>
      <c r="D24" s="27">
        <v>1.2095800000000001</v>
      </c>
      <c r="E24" s="27">
        <v>5.3279100000000001</v>
      </c>
    </row>
    <row r="25" spans="1:5" x14ac:dyDescent="0.25">
      <c r="A25" s="27"/>
      <c r="B25" s="27"/>
      <c r="C25" s="27"/>
      <c r="D25" s="27">
        <v>1.21956</v>
      </c>
      <c r="E25" s="27">
        <v>5.3434999999999997</v>
      </c>
    </row>
    <row r="26" spans="1:5" x14ac:dyDescent="0.25">
      <c r="A26" s="27"/>
      <c r="B26" s="27"/>
      <c r="C26" s="27"/>
      <c r="D26" s="27">
        <v>1.2295400000000001</v>
      </c>
      <c r="E26" s="27">
        <v>5.3590799999999996</v>
      </c>
    </row>
    <row r="27" spans="1:5" x14ac:dyDescent="0.25">
      <c r="A27" s="27"/>
      <c r="B27" s="27"/>
      <c r="C27" s="27"/>
      <c r="D27" s="27">
        <v>1.23952</v>
      </c>
      <c r="E27" s="27">
        <v>5.3746600000000004</v>
      </c>
    </row>
    <row r="28" spans="1:5" x14ac:dyDescent="0.25">
      <c r="A28" s="27"/>
      <c r="B28" s="27"/>
      <c r="C28" s="27"/>
      <c r="D28" s="27">
        <v>1.2495000000000001</v>
      </c>
      <c r="E28" s="27">
        <v>5.3902299999999999</v>
      </c>
    </row>
    <row r="29" spans="1:5" x14ac:dyDescent="0.25">
      <c r="A29" s="27"/>
      <c r="B29" s="27"/>
      <c r="C29" s="27"/>
      <c r="D29" s="27">
        <v>1.2594799999999999</v>
      </c>
      <c r="E29" s="27">
        <v>5.4058000000000002</v>
      </c>
    </row>
    <row r="30" spans="1:5" x14ac:dyDescent="0.25">
      <c r="A30" s="27"/>
      <c r="B30" s="27"/>
      <c r="C30" s="27"/>
      <c r="D30" s="27">
        <v>1.26946</v>
      </c>
      <c r="E30" s="27">
        <v>5.4213699999999996</v>
      </c>
    </row>
    <row r="31" spans="1:5" x14ac:dyDescent="0.25">
      <c r="A31" s="27"/>
      <c r="B31" s="27"/>
      <c r="C31" s="27"/>
      <c r="D31" s="27">
        <v>1.2794399999999999</v>
      </c>
      <c r="E31" s="27">
        <v>5.4369300000000003</v>
      </c>
    </row>
    <row r="32" spans="1:5" x14ac:dyDescent="0.25">
      <c r="A32" s="27"/>
      <c r="B32" s="27"/>
      <c r="C32" s="27"/>
      <c r="D32" s="27">
        <v>1.28942</v>
      </c>
      <c r="E32" s="27">
        <v>5.4524800000000004</v>
      </c>
    </row>
    <row r="33" spans="1:5" x14ac:dyDescent="0.25">
      <c r="A33" s="27"/>
      <c r="B33" s="27"/>
      <c r="C33" s="27"/>
      <c r="D33" s="27">
        <v>1.2994000000000001</v>
      </c>
      <c r="E33" s="27">
        <v>5.4680299999999997</v>
      </c>
    </row>
    <row r="34" spans="1:5" x14ac:dyDescent="0.25">
      <c r="A34" s="27"/>
      <c r="B34" s="27"/>
      <c r="C34" s="27"/>
      <c r="D34" s="27">
        <v>1.30938</v>
      </c>
      <c r="E34" s="27">
        <v>5.4835700000000003</v>
      </c>
    </row>
    <row r="35" spans="1:5" x14ac:dyDescent="0.25">
      <c r="A35" s="27"/>
      <c r="B35" s="27"/>
      <c r="C35" s="27"/>
      <c r="D35" s="27">
        <v>1.3193600000000001</v>
      </c>
      <c r="E35" s="27">
        <v>5.4991099999999999</v>
      </c>
    </row>
    <row r="36" spans="1:5" x14ac:dyDescent="0.25">
      <c r="A36" s="27"/>
      <c r="B36" s="27"/>
      <c r="C36" s="27"/>
      <c r="D36" s="27">
        <v>1.32934</v>
      </c>
      <c r="E36" s="27">
        <v>5.51464</v>
      </c>
    </row>
    <row r="37" spans="1:5" x14ac:dyDescent="0.25">
      <c r="A37" s="27"/>
      <c r="B37" s="27"/>
      <c r="C37" s="27"/>
      <c r="D37" s="27">
        <v>1.3393200000000001</v>
      </c>
      <c r="E37" s="27">
        <v>5.53017</v>
      </c>
    </row>
    <row r="38" spans="1:5" x14ac:dyDescent="0.25">
      <c r="A38" s="27"/>
      <c r="B38" s="27"/>
      <c r="C38" s="27"/>
      <c r="D38" s="27">
        <v>1.3492999999999999</v>
      </c>
      <c r="E38" s="27">
        <v>5.5456899999999996</v>
      </c>
    </row>
    <row r="39" spans="1:5" x14ac:dyDescent="0.25">
      <c r="A39" s="27"/>
      <c r="B39" s="27"/>
      <c r="C39" s="27"/>
      <c r="D39" s="27">
        <v>1.35928</v>
      </c>
      <c r="E39" s="27">
        <v>5.5612000000000004</v>
      </c>
    </row>
    <row r="40" spans="1:5" x14ac:dyDescent="0.25">
      <c r="A40" s="27"/>
      <c r="B40" s="27"/>
      <c r="C40" s="27"/>
      <c r="D40" s="27">
        <v>1.3692599999999999</v>
      </c>
      <c r="E40" s="27">
        <v>5.5767100000000003</v>
      </c>
    </row>
    <row r="41" spans="1:5" x14ac:dyDescent="0.25">
      <c r="A41" s="27"/>
      <c r="B41" s="27"/>
      <c r="C41" s="27"/>
      <c r="D41" s="27">
        <v>1.37924</v>
      </c>
      <c r="E41" s="27">
        <v>5.5922099999999997</v>
      </c>
    </row>
    <row r="42" spans="1:5" x14ac:dyDescent="0.25">
      <c r="A42" s="27"/>
      <c r="B42" s="27"/>
      <c r="C42" s="27"/>
      <c r="D42" s="27">
        <v>1.3892199999999999</v>
      </c>
      <c r="E42" s="27">
        <v>5.6077000000000004</v>
      </c>
    </row>
    <row r="43" spans="1:5" x14ac:dyDescent="0.25">
      <c r="A43" s="27"/>
      <c r="B43" s="27"/>
      <c r="C43" s="27"/>
      <c r="D43" s="27">
        <v>1.3992</v>
      </c>
      <c r="E43" s="27">
        <v>5.6231900000000001</v>
      </c>
    </row>
    <row r="44" spans="1:5" x14ac:dyDescent="0.25">
      <c r="A44" s="27"/>
      <c r="B44" s="27"/>
      <c r="C44" s="27"/>
      <c r="D44" s="27">
        <v>1.4091800000000001</v>
      </c>
      <c r="E44" s="27">
        <v>5.6386700000000003</v>
      </c>
    </row>
    <row r="45" spans="1:5" x14ac:dyDescent="0.25">
      <c r="A45" s="27"/>
      <c r="B45" s="27"/>
      <c r="C45" s="27"/>
      <c r="D45" s="27">
        <v>1.41916</v>
      </c>
      <c r="E45" s="27">
        <v>5.6541399999999999</v>
      </c>
    </row>
    <row r="46" spans="1:5" x14ac:dyDescent="0.25">
      <c r="A46" s="27"/>
      <c r="B46" s="27"/>
      <c r="C46" s="27"/>
      <c r="D46" s="27">
        <v>1.4291400000000001</v>
      </c>
      <c r="E46" s="27">
        <v>5.6696</v>
      </c>
    </row>
    <row r="47" spans="1:5" x14ac:dyDescent="0.25">
      <c r="A47" s="27"/>
      <c r="B47" s="27"/>
      <c r="C47" s="27"/>
      <c r="D47" s="27">
        <v>1.43912</v>
      </c>
      <c r="E47" s="27">
        <v>5.68506</v>
      </c>
    </row>
    <row r="48" spans="1:5" x14ac:dyDescent="0.25">
      <c r="A48" s="27"/>
      <c r="B48" s="27"/>
      <c r="C48" s="27"/>
      <c r="D48" s="27">
        <v>1.4491000000000001</v>
      </c>
      <c r="E48" s="27">
        <v>5.7004999999999999</v>
      </c>
    </row>
    <row r="49" spans="1:5" x14ac:dyDescent="0.25">
      <c r="A49" s="27"/>
      <c r="B49" s="27"/>
      <c r="C49" s="27"/>
      <c r="D49" s="27">
        <v>1.4590799999999999</v>
      </c>
      <c r="E49" s="27">
        <v>5.7159399999999998</v>
      </c>
    </row>
    <row r="50" spans="1:5" x14ac:dyDescent="0.25">
      <c r="A50" s="27"/>
      <c r="B50" s="27"/>
      <c r="C50" s="27"/>
      <c r="D50" s="27">
        <v>1.46906</v>
      </c>
      <c r="E50" s="27">
        <v>5.7313700000000001</v>
      </c>
    </row>
    <row r="51" spans="1:5" x14ac:dyDescent="0.25">
      <c r="A51" s="27"/>
      <c r="B51" s="27"/>
      <c r="C51" s="27"/>
      <c r="D51" s="27">
        <v>1.4790399999999999</v>
      </c>
      <c r="E51" s="27">
        <v>5.7468000000000004</v>
      </c>
    </row>
    <row r="52" spans="1:5" x14ac:dyDescent="0.25">
      <c r="A52" s="27"/>
      <c r="B52" s="27"/>
      <c r="C52" s="27"/>
      <c r="D52" s="27">
        <v>1.48902</v>
      </c>
      <c r="E52" s="27">
        <v>5.7622099999999996</v>
      </c>
    </row>
    <row r="53" spans="1:5" x14ac:dyDescent="0.25">
      <c r="A53" s="27"/>
      <c r="B53" s="27"/>
      <c r="C53" s="27"/>
      <c r="D53" s="27">
        <v>1.4990000000000001</v>
      </c>
      <c r="E53" s="27">
        <v>5.7776100000000001</v>
      </c>
    </row>
    <row r="54" spans="1:5" x14ac:dyDescent="0.25">
      <c r="A54" s="27"/>
      <c r="B54" s="27"/>
      <c r="C54" s="27"/>
      <c r="D54" s="27">
        <v>1.50898</v>
      </c>
      <c r="E54" s="27">
        <v>5.7930099999999998</v>
      </c>
    </row>
    <row r="55" spans="1:5" x14ac:dyDescent="0.25">
      <c r="A55" s="27"/>
      <c r="B55" s="27"/>
      <c r="C55" s="27"/>
      <c r="D55" s="27">
        <v>1.5189600000000001</v>
      </c>
      <c r="E55" s="27">
        <v>5.8083999999999998</v>
      </c>
    </row>
    <row r="56" spans="1:5" x14ac:dyDescent="0.25">
      <c r="A56" s="27"/>
      <c r="B56" s="27"/>
      <c r="C56" s="27"/>
      <c r="D56" s="27">
        <v>1.52894</v>
      </c>
      <c r="E56" s="27">
        <v>5.8237699999999997</v>
      </c>
    </row>
    <row r="57" spans="1:5" x14ac:dyDescent="0.25">
      <c r="A57" s="27"/>
      <c r="B57" s="27"/>
      <c r="C57" s="27"/>
      <c r="D57" s="27">
        <v>1.5389200000000001</v>
      </c>
      <c r="E57" s="27">
        <v>5.8391400000000004</v>
      </c>
    </row>
    <row r="58" spans="1:5" x14ac:dyDescent="0.25">
      <c r="A58" s="27"/>
      <c r="B58" s="27"/>
      <c r="C58" s="27"/>
      <c r="D58" s="27">
        <v>1.5488999999999999</v>
      </c>
      <c r="E58" s="27">
        <v>5.8544999999999998</v>
      </c>
    </row>
    <row r="59" spans="1:5" x14ac:dyDescent="0.25">
      <c r="A59" s="27"/>
      <c r="B59" s="27"/>
      <c r="C59" s="27"/>
      <c r="D59" s="27">
        <v>1.55888</v>
      </c>
      <c r="E59" s="27">
        <v>5.8698399999999999</v>
      </c>
    </row>
    <row r="60" spans="1:5" x14ac:dyDescent="0.25">
      <c r="A60" s="27"/>
      <c r="B60" s="27"/>
      <c r="C60" s="27"/>
      <c r="D60" s="27">
        <v>1.5688599999999999</v>
      </c>
      <c r="E60" s="27">
        <v>5.8851800000000001</v>
      </c>
    </row>
    <row r="61" spans="1:5" x14ac:dyDescent="0.25">
      <c r="A61" s="27"/>
      <c r="B61" s="27"/>
      <c r="C61" s="27"/>
      <c r="D61" s="27">
        <v>1.57884</v>
      </c>
      <c r="E61" s="27">
        <v>5.9005099999999997</v>
      </c>
    </row>
    <row r="62" spans="1:5" x14ac:dyDescent="0.25">
      <c r="A62" s="27"/>
      <c r="B62" s="27"/>
      <c r="C62" s="27"/>
      <c r="D62" s="27">
        <v>1.5888199999999999</v>
      </c>
      <c r="E62" s="27">
        <v>5.9158200000000001</v>
      </c>
    </row>
    <row r="63" spans="1:5" x14ac:dyDescent="0.25">
      <c r="A63" s="27"/>
      <c r="B63" s="27"/>
      <c r="C63" s="27"/>
      <c r="D63" s="27">
        <v>1.5988</v>
      </c>
      <c r="E63" s="27">
        <v>5.9311299999999996</v>
      </c>
    </row>
    <row r="64" spans="1:5" x14ac:dyDescent="0.25">
      <c r="A64" s="27"/>
      <c r="B64" s="27"/>
      <c r="C64" s="27"/>
      <c r="D64" s="27">
        <v>1.6087899999999999</v>
      </c>
      <c r="E64" s="27">
        <v>5.9464199999999998</v>
      </c>
    </row>
    <row r="65" spans="1:5" x14ac:dyDescent="0.25">
      <c r="A65" s="27"/>
      <c r="B65" s="27"/>
      <c r="C65" s="27"/>
      <c r="D65" s="27">
        <v>1.61877</v>
      </c>
      <c r="E65" s="27">
        <v>5.9617000000000004</v>
      </c>
    </row>
    <row r="66" spans="1:5" x14ac:dyDescent="0.25">
      <c r="A66" s="27"/>
      <c r="B66" s="27"/>
      <c r="C66" s="27"/>
      <c r="D66" s="27">
        <v>1.6287499999999999</v>
      </c>
      <c r="E66" s="27">
        <v>5.9769699999999997</v>
      </c>
    </row>
    <row r="67" spans="1:5" x14ac:dyDescent="0.25">
      <c r="A67" s="27"/>
      <c r="B67" s="27"/>
      <c r="C67" s="27"/>
      <c r="D67" s="27">
        <v>1.63873</v>
      </c>
      <c r="E67" s="27">
        <v>5.9922399999999998</v>
      </c>
    </row>
    <row r="68" spans="1:5" x14ac:dyDescent="0.25">
      <c r="A68" s="27"/>
      <c r="B68" s="27"/>
      <c r="C68" s="27"/>
      <c r="D68" s="27">
        <v>1.6487099999999999</v>
      </c>
      <c r="E68" s="27">
        <v>6.0074800000000002</v>
      </c>
    </row>
    <row r="69" spans="1:5" x14ac:dyDescent="0.25">
      <c r="A69" s="27"/>
      <c r="B69" s="27"/>
      <c r="C69" s="27"/>
      <c r="D69" s="27">
        <v>1.65869</v>
      </c>
      <c r="E69" s="27">
        <v>6.0227199999999996</v>
      </c>
    </row>
    <row r="70" spans="1:5" x14ac:dyDescent="0.25">
      <c r="A70" s="27"/>
      <c r="B70" s="27"/>
      <c r="C70" s="27"/>
      <c r="D70" s="27">
        <v>1.6686700000000001</v>
      </c>
      <c r="E70" s="27">
        <v>6.0379399999999999</v>
      </c>
    </row>
    <row r="71" spans="1:5" x14ac:dyDescent="0.25">
      <c r="A71" s="27"/>
      <c r="B71" s="27"/>
      <c r="C71" s="27"/>
      <c r="D71" s="27">
        <v>1.67865</v>
      </c>
      <c r="E71" s="27">
        <v>6.0531600000000001</v>
      </c>
    </row>
    <row r="72" spans="1:5" x14ac:dyDescent="0.25">
      <c r="A72" s="27"/>
      <c r="B72" s="27"/>
      <c r="C72" s="27"/>
      <c r="D72" s="27">
        <v>1.6886300000000001</v>
      </c>
      <c r="E72" s="27">
        <v>6.0683600000000002</v>
      </c>
    </row>
    <row r="73" spans="1:5" x14ac:dyDescent="0.25">
      <c r="A73" s="27"/>
      <c r="B73" s="27"/>
      <c r="C73" s="27"/>
      <c r="D73" s="27">
        <v>1.69861</v>
      </c>
      <c r="E73" s="27">
        <v>6.0835400000000002</v>
      </c>
    </row>
    <row r="74" spans="1:5" x14ac:dyDescent="0.25">
      <c r="A74" s="27"/>
      <c r="B74" s="27"/>
      <c r="C74" s="27"/>
      <c r="D74" s="27">
        <v>1.7085900000000001</v>
      </c>
      <c r="E74" s="27">
        <v>6.0987200000000001</v>
      </c>
    </row>
    <row r="75" spans="1:5" x14ac:dyDescent="0.25">
      <c r="A75" s="27"/>
      <c r="B75" s="27"/>
      <c r="C75" s="27"/>
      <c r="D75" s="27">
        <v>1.7185699999999999</v>
      </c>
      <c r="E75" s="27">
        <v>6.11388</v>
      </c>
    </row>
    <row r="76" spans="1:5" x14ac:dyDescent="0.25">
      <c r="A76" s="27"/>
      <c r="B76" s="27"/>
      <c r="C76" s="27"/>
      <c r="D76" s="27">
        <v>1.72855</v>
      </c>
      <c r="E76" s="27">
        <v>6.1290300000000002</v>
      </c>
    </row>
    <row r="77" spans="1:5" x14ac:dyDescent="0.25">
      <c r="A77" s="27"/>
      <c r="B77" s="27"/>
      <c r="C77" s="27"/>
      <c r="D77" s="27">
        <v>1.7385299999999999</v>
      </c>
      <c r="E77" s="27">
        <v>6.1441600000000003</v>
      </c>
    </row>
    <row r="78" spans="1:5" x14ac:dyDescent="0.25">
      <c r="A78" s="27"/>
      <c r="B78" s="27"/>
      <c r="C78" s="27"/>
      <c r="D78" s="27">
        <v>1.74851</v>
      </c>
      <c r="E78" s="27">
        <v>6.1592799999999999</v>
      </c>
    </row>
    <row r="79" spans="1:5" x14ac:dyDescent="0.25">
      <c r="A79" s="27"/>
      <c r="B79" s="27"/>
      <c r="C79" s="27"/>
      <c r="D79" s="27">
        <v>1.7584900000000001</v>
      </c>
      <c r="E79" s="27">
        <v>6.1743899999999998</v>
      </c>
    </row>
    <row r="80" spans="1:5" x14ac:dyDescent="0.25">
      <c r="A80" s="27"/>
      <c r="B80" s="27"/>
      <c r="C80" s="27"/>
      <c r="D80" s="27">
        <v>1.76847</v>
      </c>
      <c r="E80" s="27">
        <v>6.1894799999999996</v>
      </c>
    </row>
    <row r="81" spans="1:5" x14ac:dyDescent="0.25">
      <c r="A81" s="27"/>
      <c r="B81" s="27"/>
      <c r="C81" s="27"/>
      <c r="D81" s="27">
        <v>1.7784500000000001</v>
      </c>
      <c r="E81" s="27">
        <v>6.2045599999999999</v>
      </c>
    </row>
    <row r="82" spans="1:5" x14ac:dyDescent="0.25">
      <c r="A82" s="27"/>
      <c r="B82" s="27"/>
      <c r="C82" s="27"/>
      <c r="D82" s="27">
        <v>1.78843</v>
      </c>
      <c r="E82" s="27">
        <v>6.2196300000000004</v>
      </c>
    </row>
    <row r="83" spans="1:5" x14ac:dyDescent="0.25">
      <c r="A83" s="27"/>
      <c r="B83" s="27"/>
      <c r="C83" s="27"/>
      <c r="D83" s="27">
        <v>1.7984100000000001</v>
      </c>
      <c r="E83" s="27">
        <v>6.23468</v>
      </c>
    </row>
    <row r="84" spans="1:5" x14ac:dyDescent="0.25">
      <c r="A84" s="27"/>
      <c r="B84" s="27"/>
      <c r="C84" s="27"/>
      <c r="D84" s="27">
        <v>1.8083899999999999</v>
      </c>
      <c r="E84" s="27">
        <v>6.2497199999999999</v>
      </c>
    </row>
    <row r="85" spans="1:5" x14ac:dyDescent="0.25">
      <c r="A85" s="27"/>
      <c r="B85" s="27"/>
      <c r="C85" s="27"/>
      <c r="D85" s="27">
        <v>1.81837</v>
      </c>
      <c r="E85" s="27">
        <v>6.2647399999999998</v>
      </c>
    </row>
    <row r="86" spans="1:5" x14ac:dyDescent="0.25">
      <c r="A86" s="27"/>
      <c r="B86" s="27"/>
      <c r="C86" s="27"/>
      <c r="D86" s="27">
        <v>1.8283499999999999</v>
      </c>
      <c r="E86" s="27">
        <v>6.2797400000000003</v>
      </c>
    </row>
    <row r="87" spans="1:5" x14ac:dyDescent="0.25">
      <c r="A87" s="27"/>
      <c r="B87" s="27"/>
      <c r="C87" s="27"/>
      <c r="D87" s="27">
        <v>1.83833</v>
      </c>
      <c r="E87" s="27">
        <v>6.29474</v>
      </c>
    </row>
    <row r="88" spans="1:5" x14ac:dyDescent="0.25">
      <c r="A88" s="27"/>
      <c r="B88" s="27"/>
      <c r="C88" s="27"/>
      <c r="D88" s="27">
        <v>1.8483099999999999</v>
      </c>
      <c r="E88" s="27">
        <v>6.3097099999999999</v>
      </c>
    </row>
    <row r="89" spans="1:5" x14ac:dyDescent="0.25">
      <c r="A89" s="27"/>
      <c r="B89" s="27"/>
      <c r="C89" s="27"/>
      <c r="D89" s="27">
        <v>1.85829</v>
      </c>
      <c r="E89" s="27">
        <v>6.3246700000000002</v>
      </c>
    </row>
    <row r="90" spans="1:5" x14ac:dyDescent="0.25">
      <c r="A90" s="27"/>
      <c r="B90" s="27"/>
      <c r="C90" s="27"/>
      <c r="D90" s="27">
        <v>1.8682700000000001</v>
      </c>
      <c r="E90" s="27">
        <v>6.33962</v>
      </c>
    </row>
    <row r="91" spans="1:5" x14ac:dyDescent="0.25">
      <c r="A91" s="27"/>
      <c r="B91" s="27"/>
      <c r="C91" s="27"/>
      <c r="D91" s="27">
        <v>1.87825</v>
      </c>
      <c r="E91" s="27">
        <v>6.3545499999999997</v>
      </c>
    </row>
    <row r="92" spans="1:5" x14ac:dyDescent="0.25">
      <c r="A92" s="27"/>
      <c r="B92" s="27"/>
      <c r="C92" s="27"/>
      <c r="D92" s="27">
        <v>1.8882300000000001</v>
      </c>
      <c r="E92" s="27">
        <v>6.3694600000000001</v>
      </c>
    </row>
    <row r="93" spans="1:5" x14ac:dyDescent="0.25">
      <c r="A93" s="27"/>
      <c r="B93" s="27"/>
      <c r="C93" s="27"/>
      <c r="D93" s="27">
        <v>1.89821</v>
      </c>
      <c r="E93" s="27">
        <v>6.38436</v>
      </c>
    </row>
    <row r="94" spans="1:5" x14ac:dyDescent="0.25">
      <c r="A94" s="27"/>
      <c r="B94" s="27"/>
      <c r="C94" s="27"/>
      <c r="D94" s="27">
        <v>1.9081900000000001</v>
      </c>
      <c r="E94" s="27">
        <v>6.3992399999999998</v>
      </c>
    </row>
    <row r="95" spans="1:5" x14ac:dyDescent="0.25">
      <c r="A95" s="27"/>
      <c r="B95" s="27"/>
      <c r="C95" s="27"/>
      <c r="D95" s="27">
        <v>1.9181699999999999</v>
      </c>
      <c r="E95" s="27">
        <v>6.4141000000000004</v>
      </c>
    </row>
    <row r="96" spans="1:5" x14ac:dyDescent="0.25">
      <c r="A96" s="27"/>
      <c r="B96" s="27"/>
      <c r="C96" s="27"/>
      <c r="D96" s="27">
        <v>1.92815</v>
      </c>
      <c r="E96" s="27">
        <v>6.4289500000000004</v>
      </c>
    </row>
    <row r="97" spans="1:5" x14ac:dyDescent="0.25">
      <c r="A97" s="27"/>
      <c r="B97" s="27"/>
      <c r="C97" s="27"/>
      <c r="D97" s="27">
        <v>1.9381299999999999</v>
      </c>
      <c r="E97" s="27">
        <v>6.4437800000000003</v>
      </c>
    </row>
    <row r="98" spans="1:5" x14ac:dyDescent="0.25">
      <c r="A98" s="27"/>
      <c r="B98" s="27"/>
      <c r="C98" s="27"/>
      <c r="D98" s="27">
        <v>1.94811</v>
      </c>
      <c r="E98" s="27">
        <v>6.4585900000000001</v>
      </c>
    </row>
    <row r="99" spans="1:5" x14ac:dyDescent="0.25">
      <c r="A99" s="27"/>
      <c r="B99" s="27"/>
      <c r="C99" s="27"/>
      <c r="D99" s="27">
        <v>1.9580900000000001</v>
      </c>
      <c r="E99" s="27">
        <v>6.4733799999999997</v>
      </c>
    </row>
    <row r="100" spans="1:5" x14ac:dyDescent="0.25">
      <c r="A100" s="27"/>
      <c r="B100" s="27"/>
      <c r="C100" s="27"/>
      <c r="D100" s="27">
        <v>1.96807</v>
      </c>
      <c r="E100" s="27">
        <v>6.4881599999999997</v>
      </c>
    </row>
    <row r="101" spans="1:5" x14ac:dyDescent="0.25">
      <c r="A101" s="27"/>
      <c r="B101" s="27"/>
      <c r="C101" s="27"/>
      <c r="D101" s="27">
        <v>1.9780500000000001</v>
      </c>
      <c r="E101" s="27">
        <v>6.5029199999999996</v>
      </c>
    </row>
    <row r="102" spans="1:5" x14ac:dyDescent="0.25">
      <c r="A102" s="27"/>
      <c r="B102" s="27"/>
      <c r="C102" s="27"/>
      <c r="D102" s="27">
        <v>1.98803</v>
      </c>
      <c r="E102" s="27">
        <v>6.5176600000000002</v>
      </c>
    </row>
    <row r="103" spans="1:5" x14ac:dyDescent="0.25">
      <c r="A103" s="27"/>
      <c r="B103" s="27"/>
      <c r="C103" s="27"/>
      <c r="D103" s="27">
        <v>1.9980100000000001</v>
      </c>
      <c r="E103" s="27">
        <v>6.5323900000000004</v>
      </c>
    </row>
    <row r="104" spans="1:5" x14ac:dyDescent="0.25">
      <c r="A104" s="27"/>
      <c r="B104" s="27"/>
      <c r="C104" s="27"/>
      <c r="D104" s="27">
        <v>2.0079899999999999</v>
      </c>
      <c r="E104" s="27">
        <v>6.5470899999999999</v>
      </c>
    </row>
    <row r="105" spans="1:5" x14ac:dyDescent="0.25">
      <c r="A105" s="27"/>
      <c r="B105" s="27"/>
      <c r="C105" s="27"/>
      <c r="D105" s="27">
        <v>2.01797</v>
      </c>
      <c r="E105" s="27">
        <v>6.5617799999999997</v>
      </c>
    </row>
    <row r="106" spans="1:5" x14ac:dyDescent="0.25">
      <c r="A106" s="27"/>
      <c r="B106" s="27"/>
      <c r="C106" s="27"/>
      <c r="D106" s="27">
        <v>2.0279500000000001</v>
      </c>
      <c r="E106" s="27">
        <v>6.5764500000000004</v>
      </c>
    </row>
    <row r="107" spans="1:5" x14ac:dyDescent="0.25">
      <c r="A107" s="27"/>
      <c r="B107" s="27"/>
      <c r="C107" s="27"/>
      <c r="D107" s="27">
        <v>2.0379299999999998</v>
      </c>
      <c r="E107" s="2">
        <v>6.5911</v>
      </c>
    </row>
    <row r="108" spans="1:5" x14ac:dyDescent="0.25">
      <c r="A108" s="27"/>
      <c r="B108" s="27"/>
      <c r="C108" s="27"/>
      <c r="D108" s="27">
        <v>2.0479099999999999</v>
      </c>
      <c r="E108" s="2">
        <v>6.6057300000000003</v>
      </c>
    </row>
    <row r="109" spans="1:5" x14ac:dyDescent="0.25">
      <c r="A109" s="27"/>
      <c r="B109" s="27"/>
      <c r="C109" s="27"/>
      <c r="D109" s="27">
        <v>2.05789</v>
      </c>
      <c r="E109" s="27">
        <v>6.6203399999999997</v>
      </c>
    </row>
    <row r="110" spans="1:5" x14ac:dyDescent="0.25">
      <c r="A110" s="27"/>
      <c r="B110" s="27"/>
      <c r="C110" s="27"/>
      <c r="D110" s="27">
        <v>2.0678700000000001</v>
      </c>
      <c r="E110" s="27">
        <v>6.6349299999999998</v>
      </c>
    </row>
    <row r="111" spans="1:5" x14ac:dyDescent="0.25">
      <c r="A111" s="27"/>
      <c r="B111" s="27"/>
      <c r="C111" s="27"/>
      <c r="D111" s="27">
        <v>2.0778500000000002</v>
      </c>
      <c r="E111" s="27">
        <v>6.6494999999999997</v>
      </c>
    </row>
    <row r="112" spans="1:5" x14ac:dyDescent="0.25">
      <c r="A112" s="27"/>
      <c r="B112" s="27"/>
      <c r="C112" s="27"/>
      <c r="D112" s="27">
        <v>2.0878299999999999</v>
      </c>
      <c r="E112" s="27">
        <v>6.6640499999999996</v>
      </c>
    </row>
    <row r="113" spans="1:5" x14ac:dyDescent="0.25">
      <c r="A113" s="27"/>
      <c r="B113" s="27"/>
      <c r="C113" s="27"/>
      <c r="D113" s="27">
        <v>2.09781</v>
      </c>
      <c r="E113" s="27">
        <v>6.6785899999999998</v>
      </c>
    </row>
    <row r="114" spans="1:5" x14ac:dyDescent="0.25">
      <c r="A114" s="27"/>
      <c r="B114" s="27"/>
      <c r="C114" s="27"/>
      <c r="D114" s="27">
        <v>2.1077900000000001</v>
      </c>
      <c r="E114" s="27">
        <v>6.6931000000000003</v>
      </c>
    </row>
    <row r="115" spans="1:5" x14ac:dyDescent="0.25">
      <c r="A115" s="27"/>
      <c r="B115" s="27"/>
      <c r="C115" s="27"/>
      <c r="D115" s="27">
        <v>2.1177700000000002</v>
      </c>
      <c r="E115" s="27">
        <v>6.7075899999999997</v>
      </c>
    </row>
    <row r="116" spans="1:5" x14ac:dyDescent="0.25">
      <c r="A116" s="27"/>
      <c r="B116" s="27"/>
      <c r="C116" s="27"/>
      <c r="D116" s="27">
        <v>2.1277499999999998</v>
      </c>
      <c r="E116" s="2">
        <v>6.7220599999999999</v>
      </c>
    </row>
    <row r="117" spans="1:5" x14ac:dyDescent="0.25">
      <c r="A117" s="27"/>
      <c r="B117" s="27"/>
      <c r="C117" s="27"/>
      <c r="D117" s="27">
        <v>2.1377299999999999</v>
      </c>
      <c r="E117" s="27">
        <v>6.7365199999999996</v>
      </c>
    </row>
    <row r="118" spans="1:5" x14ac:dyDescent="0.25">
      <c r="A118" s="27"/>
      <c r="B118" s="27"/>
      <c r="C118" s="27"/>
      <c r="D118" s="27">
        <v>2.14771</v>
      </c>
      <c r="E118" s="27">
        <v>6.7509499999999996</v>
      </c>
    </row>
    <row r="119" spans="1:5" x14ac:dyDescent="0.25">
      <c r="A119" s="27"/>
      <c r="B119" s="27"/>
      <c r="C119" s="27"/>
      <c r="D119" s="27">
        <v>2.1576900000000001</v>
      </c>
      <c r="E119" s="27">
        <v>6.7653600000000003</v>
      </c>
    </row>
    <row r="120" spans="1:5" x14ac:dyDescent="0.25">
      <c r="A120" s="27"/>
      <c r="B120" s="27"/>
      <c r="C120" s="27"/>
      <c r="D120" s="27">
        <v>2.1676700000000002</v>
      </c>
      <c r="E120" s="27">
        <v>6.7797400000000003</v>
      </c>
    </row>
    <row r="121" spans="1:5" x14ac:dyDescent="0.25">
      <c r="A121" s="27"/>
      <c r="B121" s="27"/>
      <c r="C121" s="27"/>
      <c r="D121" s="27">
        <v>2.1776499999999999</v>
      </c>
      <c r="E121" s="27">
        <v>6.7941099999999999</v>
      </c>
    </row>
    <row r="122" spans="1:5" x14ac:dyDescent="0.25">
      <c r="A122" s="27"/>
      <c r="B122" s="27"/>
      <c r="C122" s="27"/>
      <c r="D122" s="27">
        <v>2.18763</v>
      </c>
      <c r="E122" s="27">
        <v>6.8084600000000002</v>
      </c>
    </row>
    <row r="123" spans="1:5" x14ac:dyDescent="0.25">
      <c r="A123" s="27"/>
      <c r="B123" s="27"/>
      <c r="C123" s="27"/>
      <c r="D123" s="27">
        <v>2.1976100000000001</v>
      </c>
      <c r="E123" s="27">
        <v>6.8227799999999998</v>
      </c>
    </row>
    <row r="124" spans="1:5" x14ac:dyDescent="0.25">
      <c r="A124" s="27"/>
      <c r="B124" s="27"/>
      <c r="C124" s="27"/>
      <c r="D124" s="27">
        <v>2.2075900000000002</v>
      </c>
      <c r="E124" s="27">
        <v>6.8370800000000003</v>
      </c>
    </row>
    <row r="125" spans="1:5" x14ac:dyDescent="0.25">
      <c r="A125" s="27"/>
      <c r="B125" s="27"/>
      <c r="C125" s="27"/>
      <c r="D125" s="27">
        <v>2.2175699999999998</v>
      </c>
      <c r="E125" s="27">
        <v>6.8513599999999997</v>
      </c>
    </row>
    <row r="126" spans="1:5" x14ac:dyDescent="0.25">
      <c r="A126" s="27"/>
      <c r="B126" s="27"/>
      <c r="C126" s="27"/>
      <c r="D126" s="27">
        <v>2.2275499999999999</v>
      </c>
      <c r="E126" s="27">
        <v>6.8656199999999998</v>
      </c>
    </row>
    <row r="127" spans="1:5" x14ac:dyDescent="0.25">
      <c r="A127" s="27"/>
      <c r="B127" s="27"/>
      <c r="C127" s="27"/>
      <c r="D127" s="27">
        <v>2.23753</v>
      </c>
      <c r="E127" s="27">
        <v>6.8798500000000002</v>
      </c>
    </row>
    <row r="128" spans="1:5" x14ac:dyDescent="0.25">
      <c r="A128" s="27"/>
      <c r="B128" s="27"/>
      <c r="C128" s="27"/>
      <c r="D128" s="27">
        <v>2.2475100000000001</v>
      </c>
      <c r="E128" s="27">
        <v>6.8940599999999996</v>
      </c>
    </row>
    <row r="129" spans="1:5" x14ac:dyDescent="0.25">
      <c r="A129" s="27"/>
      <c r="B129" s="27"/>
      <c r="C129" s="27"/>
      <c r="D129" s="27">
        <v>2.2574900000000002</v>
      </c>
      <c r="E129" s="27">
        <v>6.9082499999999998</v>
      </c>
    </row>
    <row r="130" spans="1:5" x14ac:dyDescent="0.25">
      <c r="A130" s="27"/>
      <c r="B130" s="27"/>
      <c r="C130" s="27"/>
      <c r="D130" s="27">
        <v>2.2674699999999999</v>
      </c>
      <c r="E130" s="27">
        <v>6.9224199999999998</v>
      </c>
    </row>
    <row r="131" spans="1:5" x14ac:dyDescent="0.25">
      <c r="A131" s="27"/>
      <c r="B131" s="27"/>
      <c r="C131" s="27"/>
      <c r="D131" s="27">
        <v>2.27745</v>
      </c>
      <c r="E131" s="27">
        <v>6.9365600000000001</v>
      </c>
    </row>
    <row r="132" spans="1:5" x14ac:dyDescent="0.25">
      <c r="A132" s="27"/>
      <c r="B132" s="27"/>
      <c r="C132" s="27"/>
      <c r="D132" s="27">
        <v>2.2874300000000001</v>
      </c>
      <c r="E132" s="27">
        <v>6.9506800000000002</v>
      </c>
    </row>
    <row r="133" spans="1:5" x14ac:dyDescent="0.25">
      <c r="A133" s="27"/>
      <c r="B133" s="27"/>
      <c r="C133" s="27"/>
      <c r="D133" s="27">
        <v>2.2974100000000002</v>
      </c>
      <c r="E133" s="27">
        <v>6.9647800000000002</v>
      </c>
    </row>
    <row r="134" spans="1:5" x14ac:dyDescent="0.25">
      <c r="A134" s="27"/>
      <c r="B134" s="27"/>
      <c r="C134" s="27"/>
      <c r="D134" s="27">
        <v>2.3073899999999998</v>
      </c>
      <c r="E134" s="27">
        <v>6.9788500000000004</v>
      </c>
    </row>
    <row r="135" spans="1:5" x14ac:dyDescent="0.25">
      <c r="A135" s="27"/>
      <c r="B135" s="27"/>
      <c r="C135" s="27"/>
      <c r="D135" s="27">
        <v>2.3173699999999999</v>
      </c>
      <c r="E135" s="27">
        <v>6.9928999999999997</v>
      </c>
    </row>
    <row r="136" spans="1:5" x14ac:dyDescent="0.25">
      <c r="A136" s="27"/>
      <c r="B136" s="27"/>
      <c r="C136" s="27"/>
      <c r="D136" s="27">
        <v>2.32735</v>
      </c>
      <c r="E136" s="27">
        <v>7.00692</v>
      </c>
    </row>
    <row r="137" spans="1:5" x14ac:dyDescent="0.25">
      <c r="A137" s="27"/>
      <c r="B137" s="27"/>
      <c r="C137" s="27"/>
      <c r="D137" s="27">
        <v>2.3373300000000001</v>
      </c>
      <c r="E137" s="27">
        <v>7.0209200000000003</v>
      </c>
    </row>
    <row r="138" spans="1:5" x14ac:dyDescent="0.25">
      <c r="A138" s="27"/>
      <c r="B138" s="27"/>
      <c r="C138" s="27"/>
      <c r="D138" s="27">
        <v>2.3473099999999998</v>
      </c>
      <c r="E138" s="27">
        <v>7.0349000000000004</v>
      </c>
    </row>
    <row r="139" spans="1:5" x14ac:dyDescent="0.25">
      <c r="A139" s="27"/>
      <c r="B139" s="27"/>
      <c r="C139" s="27"/>
      <c r="D139" s="27">
        <v>2.3572899999999999</v>
      </c>
      <c r="E139" s="27">
        <v>7.0488499999999998</v>
      </c>
    </row>
    <row r="140" spans="1:5" x14ac:dyDescent="0.25">
      <c r="A140" s="27"/>
      <c r="B140" s="27"/>
      <c r="C140" s="27"/>
      <c r="D140" s="27">
        <v>2.36727</v>
      </c>
      <c r="E140" s="27">
        <v>7.0627700000000004</v>
      </c>
    </row>
    <row r="141" spans="1:5" x14ac:dyDescent="0.25">
      <c r="A141" s="27"/>
      <c r="B141" s="27"/>
      <c r="C141" s="27"/>
      <c r="D141" s="27">
        <v>2.3772500000000001</v>
      </c>
      <c r="E141" s="27">
        <v>7.0766799999999996</v>
      </c>
    </row>
    <row r="142" spans="1:5" x14ac:dyDescent="0.25">
      <c r="A142" s="27"/>
      <c r="B142" s="27"/>
      <c r="C142" s="27"/>
      <c r="D142" s="27">
        <v>2.3872300000000002</v>
      </c>
      <c r="E142" s="27">
        <v>7.0905500000000004</v>
      </c>
    </row>
    <row r="143" spans="1:5" x14ac:dyDescent="0.25">
      <c r="A143" s="27"/>
      <c r="B143" s="27"/>
      <c r="C143" s="27"/>
      <c r="D143" s="27">
        <v>2.3972099999999998</v>
      </c>
      <c r="E143" s="27">
        <v>7.1044</v>
      </c>
    </row>
    <row r="144" spans="1:5" x14ac:dyDescent="0.25">
      <c r="A144" s="27"/>
      <c r="B144" s="27"/>
      <c r="C144" s="27"/>
      <c r="D144" s="27">
        <v>2.4071899999999999</v>
      </c>
      <c r="E144" s="27">
        <v>7.1182299999999996</v>
      </c>
    </row>
    <row r="145" spans="1:5" x14ac:dyDescent="0.25">
      <c r="A145" s="27"/>
      <c r="B145" s="27"/>
      <c r="C145" s="27"/>
      <c r="D145" s="27">
        <v>2.41717</v>
      </c>
      <c r="E145" s="27">
        <v>7.1320199999999998</v>
      </c>
    </row>
    <row r="146" spans="1:5" x14ac:dyDescent="0.25">
      <c r="A146" s="27"/>
      <c r="B146" s="27"/>
      <c r="C146" s="27"/>
      <c r="D146" s="27">
        <v>2.4271500000000001</v>
      </c>
      <c r="E146" s="27">
        <v>7.1458000000000004</v>
      </c>
    </row>
    <row r="147" spans="1:5" x14ac:dyDescent="0.25">
      <c r="A147" s="27"/>
      <c r="B147" s="27"/>
      <c r="C147" s="27"/>
      <c r="D147" s="27">
        <v>2.4371299999999998</v>
      </c>
      <c r="E147" s="27">
        <v>7.1595399999999998</v>
      </c>
    </row>
    <row r="148" spans="1:5" x14ac:dyDescent="0.25">
      <c r="A148" s="27"/>
      <c r="B148" s="27"/>
      <c r="C148" s="27"/>
      <c r="D148" s="27">
        <v>2.4471099999999999</v>
      </c>
      <c r="E148" s="27">
        <v>7.1732699999999996</v>
      </c>
    </row>
    <row r="149" spans="1:5" x14ac:dyDescent="0.25">
      <c r="A149" s="27"/>
      <c r="B149" s="27"/>
      <c r="C149" s="27"/>
      <c r="D149" s="27">
        <v>2.45709</v>
      </c>
      <c r="E149" s="27">
        <v>7.18696</v>
      </c>
    </row>
    <row r="150" spans="1:5" x14ac:dyDescent="0.25">
      <c r="A150" s="27"/>
      <c r="B150" s="27"/>
      <c r="C150" s="27"/>
      <c r="D150" s="27">
        <v>2.4670700000000001</v>
      </c>
      <c r="E150" s="27">
        <v>7.2006300000000003</v>
      </c>
    </row>
    <row r="151" spans="1:5" x14ac:dyDescent="0.25">
      <c r="A151" s="27"/>
      <c r="B151" s="27"/>
      <c r="C151" s="27"/>
      <c r="D151" s="27">
        <v>2.4770500000000002</v>
      </c>
      <c r="E151" s="27">
        <v>7.21427</v>
      </c>
    </row>
    <row r="152" spans="1:5" x14ac:dyDescent="0.25">
      <c r="A152" s="27"/>
      <c r="B152" s="27"/>
      <c r="C152" s="27"/>
      <c r="D152" s="27">
        <v>2.4870299999999999</v>
      </c>
      <c r="E152" s="27">
        <v>7.2278799999999999</v>
      </c>
    </row>
    <row r="153" spans="1:5" x14ac:dyDescent="0.25">
      <c r="A153" s="27"/>
      <c r="B153" s="27"/>
      <c r="C153" s="27"/>
      <c r="D153" s="27">
        <v>2.49701</v>
      </c>
      <c r="E153" s="27">
        <v>7.2414699999999996</v>
      </c>
    </row>
    <row r="154" spans="1:5" x14ac:dyDescent="0.25">
      <c r="A154" s="27"/>
      <c r="B154" s="27"/>
      <c r="C154" s="27"/>
      <c r="D154" s="27">
        <v>2.5069900000000001</v>
      </c>
      <c r="E154" s="27">
        <v>7.2550299999999996</v>
      </c>
    </row>
    <row r="155" spans="1:5" x14ac:dyDescent="0.25">
      <c r="A155" s="27"/>
      <c r="B155" s="27"/>
      <c r="C155" s="27"/>
      <c r="D155" s="27">
        <v>2.5169700000000002</v>
      </c>
      <c r="E155" s="27">
        <v>7.2685599999999999</v>
      </c>
    </row>
    <row r="156" spans="1:5" x14ac:dyDescent="0.25">
      <c r="A156" s="27"/>
      <c r="B156" s="27"/>
      <c r="C156" s="27"/>
      <c r="D156" s="27">
        <v>2.5269499999999998</v>
      </c>
      <c r="E156" s="27">
        <v>7.2820600000000004</v>
      </c>
    </row>
    <row r="157" spans="1:5" x14ac:dyDescent="0.25">
      <c r="A157" s="27"/>
      <c r="B157" s="27"/>
      <c r="C157" s="27"/>
      <c r="D157" s="27">
        <v>2.5369299999999999</v>
      </c>
      <c r="E157" s="27">
        <v>7.2955399999999999</v>
      </c>
    </row>
    <row r="158" spans="1:5" x14ac:dyDescent="0.25">
      <c r="A158" s="27"/>
      <c r="B158" s="27"/>
      <c r="C158" s="27"/>
      <c r="D158" s="27">
        <v>2.54691</v>
      </c>
      <c r="E158" s="27">
        <v>7.30898</v>
      </c>
    </row>
    <row r="159" spans="1:5" x14ac:dyDescent="0.25">
      <c r="A159" s="27"/>
      <c r="B159" s="27"/>
      <c r="C159" s="27"/>
      <c r="D159" s="27">
        <v>2.5568900000000001</v>
      </c>
      <c r="E159" s="27">
        <v>7.3224</v>
      </c>
    </row>
    <row r="160" spans="1:5" x14ac:dyDescent="0.25">
      <c r="A160" s="27"/>
      <c r="B160" s="27"/>
      <c r="C160" s="27"/>
      <c r="D160" s="27">
        <v>2.5668700000000002</v>
      </c>
      <c r="E160" s="27">
        <v>7.3357900000000003</v>
      </c>
    </row>
    <row r="161" spans="1:5" x14ac:dyDescent="0.25">
      <c r="A161" s="27"/>
      <c r="B161" s="27"/>
      <c r="C161" s="27"/>
      <c r="D161" s="27">
        <v>2.5768499999999999</v>
      </c>
      <c r="E161" s="27">
        <v>7.3491499999999998</v>
      </c>
    </row>
    <row r="162" spans="1:5" x14ac:dyDescent="0.25">
      <c r="A162" s="27"/>
      <c r="B162" s="27"/>
      <c r="C162" s="27"/>
      <c r="D162" s="27">
        <v>2.58683</v>
      </c>
      <c r="E162" s="27">
        <v>7.3624900000000002</v>
      </c>
    </row>
    <row r="163" spans="1:5" x14ac:dyDescent="0.25">
      <c r="A163" s="27"/>
      <c r="B163" s="27"/>
      <c r="C163" s="27"/>
      <c r="D163" s="27">
        <v>2.5968100000000001</v>
      </c>
      <c r="E163" s="27">
        <v>7.3757900000000003</v>
      </c>
    </row>
    <row r="164" spans="1:5" x14ac:dyDescent="0.25">
      <c r="A164" s="27"/>
      <c r="B164" s="27"/>
      <c r="C164" s="27"/>
      <c r="D164" s="27">
        <v>2.6067900000000002</v>
      </c>
      <c r="E164" s="27">
        <v>7.3890700000000002</v>
      </c>
    </row>
    <row r="165" spans="1:5" x14ac:dyDescent="0.25">
      <c r="A165" s="27"/>
      <c r="B165" s="27"/>
      <c r="C165" s="27"/>
      <c r="D165" s="27">
        <v>2.6167699999999998</v>
      </c>
      <c r="E165" s="27">
        <v>7.4023099999999999</v>
      </c>
    </row>
    <row r="166" spans="1:5" x14ac:dyDescent="0.25">
      <c r="A166" s="27"/>
      <c r="B166" s="27"/>
      <c r="C166" s="27"/>
      <c r="D166" s="27">
        <v>2.6267499999999999</v>
      </c>
      <c r="E166" s="27">
        <v>7.4155300000000004</v>
      </c>
    </row>
    <row r="167" spans="1:5" x14ac:dyDescent="0.25">
      <c r="A167" s="27"/>
      <c r="B167" s="27"/>
      <c r="C167" s="27"/>
      <c r="D167" s="27">
        <v>2.63673</v>
      </c>
      <c r="E167" s="27">
        <v>7.4287099999999997</v>
      </c>
    </row>
    <row r="168" spans="1:5" x14ac:dyDescent="0.25">
      <c r="A168" s="27"/>
      <c r="B168" s="27"/>
      <c r="C168" s="27"/>
      <c r="D168" s="27">
        <v>2.6467100000000001</v>
      </c>
      <c r="E168" s="27">
        <v>7.4418699999999998</v>
      </c>
    </row>
    <row r="169" spans="1:5" x14ac:dyDescent="0.25">
      <c r="A169" s="27"/>
      <c r="B169" s="27"/>
      <c r="C169" s="27"/>
      <c r="D169" s="27">
        <v>2.6566900000000002</v>
      </c>
      <c r="E169" s="27">
        <v>7.4549899999999996</v>
      </c>
    </row>
    <row r="170" spans="1:5" x14ac:dyDescent="0.25">
      <c r="A170" s="27"/>
      <c r="B170" s="27"/>
      <c r="C170" s="27"/>
      <c r="D170" s="27">
        <v>2.6666699999999999</v>
      </c>
      <c r="E170" s="27">
        <v>7.4680900000000001</v>
      </c>
    </row>
    <row r="171" spans="1:5" x14ac:dyDescent="0.25">
      <c r="A171" s="27"/>
      <c r="B171" s="27"/>
      <c r="C171" s="27"/>
      <c r="D171" s="27">
        <v>2.67665</v>
      </c>
      <c r="E171" s="27">
        <v>7.4811500000000004</v>
      </c>
    </row>
    <row r="172" spans="1:5" x14ac:dyDescent="0.25">
      <c r="A172" s="27"/>
      <c r="B172" s="27"/>
      <c r="C172" s="27"/>
      <c r="D172" s="27">
        <v>2.6866300000000001</v>
      </c>
      <c r="E172" s="27">
        <v>7.4941899999999997</v>
      </c>
    </row>
    <row r="173" spans="1:5" x14ac:dyDescent="0.25">
      <c r="A173" s="27"/>
      <c r="B173" s="27"/>
      <c r="C173" s="27"/>
      <c r="D173" s="27">
        <v>2.6966100000000002</v>
      </c>
      <c r="E173" s="27">
        <v>7.5071899999999996</v>
      </c>
    </row>
    <row r="174" spans="1:5" x14ac:dyDescent="0.25">
      <c r="A174" s="27"/>
      <c r="B174" s="27"/>
      <c r="C174" s="27"/>
      <c r="D174" s="27">
        <v>2.7065899999999998</v>
      </c>
      <c r="E174" s="27">
        <v>7.5201599999999997</v>
      </c>
    </row>
    <row r="175" spans="1:5" x14ac:dyDescent="0.25">
      <c r="A175" s="27"/>
      <c r="B175" s="27"/>
      <c r="C175" s="27"/>
      <c r="D175" s="27">
        <v>2.7165699999999999</v>
      </c>
      <c r="E175" s="27">
        <v>7.5331000000000001</v>
      </c>
    </row>
    <row r="176" spans="1:5" x14ac:dyDescent="0.25">
      <c r="A176" s="27"/>
      <c r="B176" s="27"/>
      <c r="C176" s="27"/>
      <c r="D176" s="27">
        <v>2.72655</v>
      </c>
      <c r="E176" s="27">
        <v>7.5460099999999999</v>
      </c>
    </row>
    <row r="177" spans="1:5" x14ac:dyDescent="0.25">
      <c r="A177" s="27"/>
      <c r="B177" s="27"/>
      <c r="C177" s="27"/>
      <c r="D177" s="27">
        <v>2.7365300000000001</v>
      </c>
      <c r="E177" s="27">
        <v>7.5588899999999999</v>
      </c>
    </row>
    <row r="178" spans="1:5" x14ac:dyDescent="0.25">
      <c r="A178" s="27"/>
      <c r="B178" s="27"/>
      <c r="C178" s="27"/>
      <c r="D178" s="27">
        <v>2.7465099999999998</v>
      </c>
      <c r="E178" s="27">
        <v>7.5717400000000001</v>
      </c>
    </row>
    <row r="179" spans="1:5" x14ac:dyDescent="0.25">
      <c r="A179" s="27"/>
      <c r="B179" s="27"/>
      <c r="C179" s="27"/>
      <c r="D179" s="27">
        <v>2.7564899999999999</v>
      </c>
      <c r="E179" s="27">
        <v>7.5845500000000001</v>
      </c>
    </row>
    <row r="180" spans="1:5" x14ac:dyDescent="0.25">
      <c r="A180" s="27"/>
      <c r="B180" s="27"/>
      <c r="C180" s="27"/>
      <c r="D180" s="27">
        <v>2.76647</v>
      </c>
      <c r="E180" s="27">
        <v>7.5973300000000004</v>
      </c>
    </row>
    <row r="181" spans="1:5" x14ac:dyDescent="0.25">
      <c r="A181" s="27"/>
      <c r="B181" s="27"/>
      <c r="C181" s="27"/>
      <c r="D181" s="27">
        <v>2.7764500000000001</v>
      </c>
      <c r="E181" s="27">
        <v>7.61008</v>
      </c>
    </row>
    <row r="182" spans="1:5" x14ac:dyDescent="0.25">
      <c r="A182" s="27"/>
      <c r="B182" s="27"/>
      <c r="C182" s="27"/>
      <c r="D182" s="27">
        <v>2.7864300000000002</v>
      </c>
      <c r="E182" s="27">
        <v>7.6227999999999998</v>
      </c>
    </row>
    <row r="183" spans="1:5" x14ac:dyDescent="0.25">
      <c r="A183" s="27"/>
      <c r="B183" s="27"/>
      <c r="C183" s="27"/>
      <c r="D183" s="27">
        <v>2.7964099999999998</v>
      </c>
      <c r="E183" s="27">
        <v>7.6354899999999999</v>
      </c>
    </row>
    <row r="184" spans="1:5" x14ac:dyDescent="0.25">
      <c r="A184" s="27"/>
      <c r="B184" s="27"/>
      <c r="C184" s="27"/>
      <c r="D184" s="27">
        <v>2.8063899999999999</v>
      </c>
      <c r="E184" s="27">
        <v>7.6481399999999997</v>
      </c>
    </row>
    <row r="185" spans="1:5" x14ac:dyDescent="0.25">
      <c r="A185" s="27"/>
      <c r="B185" s="27"/>
      <c r="C185" s="27"/>
      <c r="D185" s="27">
        <v>2.81637</v>
      </c>
      <c r="E185" s="27">
        <v>7.6607599999999998</v>
      </c>
    </row>
    <row r="186" spans="1:5" x14ac:dyDescent="0.25">
      <c r="A186" s="27"/>
      <c r="B186" s="27"/>
      <c r="C186" s="27"/>
      <c r="D186" s="27">
        <v>2.8263500000000001</v>
      </c>
      <c r="E186" s="27">
        <v>7.6733399999999996</v>
      </c>
    </row>
    <row r="187" spans="1:5" x14ac:dyDescent="0.25">
      <c r="A187" s="27"/>
      <c r="B187" s="27"/>
      <c r="C187" s="27"/>
      <c r="D187" s="27">
        <v>2.8363299999999998</v>
      </c>
      <c r="E187" s="27">
        <v>7.6858899999999997</v>
      </c>
    </row>
    <row r="188" spans="1:5" x14ac:dyDescent="0.25">
      <c r="A188" s="27"/>
      <c r="B188" s="27"/>
      <c r="C188" s="27"/>
      <c r="D188" s="27">
        <v>2.8463099999999999</v>
      </c>
      <c r="E188" s="27">
        <v>7.69841</v>
      </c>
    </row>
    <row r="189" spans="1:5" x14ac:dyDescent="0.25">
      <c r="A189" s="27"/>
      <c r="B189" s="27"/>
      <c r="C189" s="27"/>
      <c r="D189" s="27">
        <v>2.85629</v>
      </c>
      <c r="E189" s="27">
        <v>7.71089</v>
      </c>
    </row>
    <row r="190" spans="1:5" x14ac:dyDescent="0.25">
      <c r="A190" s="27"/>
      <c r="B190" s="27"/>
      <c r="C190" s="27"/>
      <c r="D190" s="27">
        <v>2.8662700000000001</v>
      </c>
      <c r="E190" s="27">
        <v>7.7233400000000003</v>
      </c>
    </row>
    <row r="191" spans="1:5" x14ac:dyDescent="0.25">
      <c r="A191" s="27"/>
      <c r="B191" s="27"/>
      <c r="C191" s="27"/>
      <c r="D191" s="27">
        <v>2.8762500000000002</v>
      </c>
      <c r="E191" s="27">
        <v>7.73576</v>
      </c>
    </row>
    <row r="192" spans="1:5" x14ac:dyDescent="0.25">
      <c r="A192" s="27"/>
      <c r="B192" s="27"/>
      <c r="C192" s="27"/>
      <c r="D192" s="27">
        <v>2.8862199999999998</v>
      </c>
      <c r="E192" s="27">
        <v>7.7481400000000002</v>
      </c>
    </row>
    <row r="193" spans="1:5" x14ac:dyDescent="0.25">
      <c r="A193" s="27"/>
      <c r="B193" s="27"/>
      <c r="C193" s="27"/>
      <c r="D193" s="27">
        <v>2.8961999999999999</v>
      </c>
      <c r="E193" s="27">
        <v>7.7604899999999999</v>
      </c>
    </row>
    <row r="194" spans="1:5" x14ac:dyDescent="0.25">
      <c r="A194" s="27"/>
      <c r="B194" s="27"/>
      <c r="C194" s="27"/>
      <c r="D194" s="27">
        <v>2.90618</v>
      </c>
      <c r="E194" s="27">
        <v>7.7728000000000002</v>
      </c>
    </row>
    <row r="195" spans="1:5" x14ac:dyDescent="0.25">
      <c r="A195" s="27"/>
      <c r="B195" s="27"/>
      <c r="C195" s="27"/>
      <c r="D195" s="27">
        <v>2.9161600000000001</v>
      </c>
      <c r="E195" s="27">
        <v>7.7850799999999998</v>
      </c>
    </row>
    <row r="196" spans="1:5" x14ac:dyDescent="0.25">
      <c r="A196" s="27"/>
      <c r="B196" s="27"/>
      <c r="C196" s="27"/>
      <c r="D196" s="27">
        <v>2.9261400000000002</v>
      </c>
      <c r="E196" s="27">
        <v>7.79732</v>
      </c>
    </row>
    <row r="197" spans="1:5" x14ac:dyDescent="0.25">
      <c r="A197" s="27"/>
      <c r="B197" s="27"/>
      <c r="C197" s="27"/>
      <c r="D197" s="27">
        <v>2.9361199999999998</v>
      </c>
      <c r="E197" s="27">
        <v>7.8095299999999996</v>
      </c>
    </row>
    <row r="198" spans="1:5" x14ac:dyDescent="0.25">
      <c r="A198" s="27"/>
      <c r="B198" s="27"/>
      <c r="C198" s="27"/>
      <c r="D198" s="27">
        <v>2.9460999999999999</v>
      </c>
      <c r="E198" s="27">
        <v>7.8216999999999999</v>
      </c>
    </row>
    <row r="199" spans="1:5" x14ac:dyDescent="0.25">
      <c r="A199" s="27"/>
      <c r="B199" s="27"/>
      <c r="C199" s="27"/>
      <c r="D199" s="27">
        <v>2.95608</v>
      </c>
      <c r="E199" s="27">
        <v>7.8338400000000004</v>
      </c>
    </row>
    <row r="200" spans="1:5" x14ac:dyDescent="0.25">
      <c r="A200" s="27"/>
      <c r="B200" s="27"/>
      <c r="C200" s="27"/>
      <c r="D200" s="27">
        <v>2.9660600000000001</v>
      </c>
      <c r="E200" s="27">
        <v>7.8459399999999997</v>
      </c>
    </row>
    <row r="201" spans="1:5" x14ac:dyDescent="0.25">
      <c r="A201" s="27"/>
      <c r="B201" s="27"/>
      <c r="C201" s="27"/>
      <c r="D201" s="27">
        <v>2.9760399999999998</v>
      </c>
      <c r="E201" s="27">
        <v>7.8579999999999997</v>
      </c>
    </row>
    <row r="202" spans="1:5" x14ac:dyDescent="0.25">
      <c r="A202" s="27"/>
      <c r="B202" s="27"/>
      <c r="C202" s="27"/>
      <c r="D202" s="27">
        <v>2.9860199999999999</v>
      </c>
      <c r="E202" s="27">
        <v>7.8700299999999999</v>
      </c>
    </row>
    <row r="203" spans="1:5" x14ac:dyDescent="0.25">
      <c r="A203" s="27"/>
      <c r="B203" s="27"/>
      <c r="C203" s="27"/>
      <c r="D203" s="27">
        <v>2.996</v>
      </c>
      <c r="E203" s="27">
        <v>7.8820199999999998</v>
      </c>
    </row>
    <row r="204" spans="1:5" x14ac:dyDescent="0.25">
      <c r="A204" s="27"/>
      <c r="B204" s="27"/>
      <c r="C204" s="27"/>
      <c r="D204" s="27">
        <v>3.0059800000000001</v>
      </c>
      <c r="E204" s="27">
        <v>7.89398</v>
      </c>
    </row>
    <row r="205" spans="1:5" x14ac:dyDescent="0.25">
      <c r="A205" s="27"/>
      <c r="B205" s="27"/>
      <c r="C205" s="27"/>
      <c r="D205" s="27">
        <v>3.0159600000000002</v>
      </c>
      <c r="E205" s="27">
        <v>7.9058999999999999</v>
      </c>
    </row>
    <row r="206" spans="1:5" x14ac:dyDescent="0.25">
      <c r="A206" s="27"/>
      <c r="B206" s="27"/>
      <c r="C206" s="27"/>
      <c r="D206" s="27">
        <v>3.0259399999999999</v>
      </c>
      <c r="E206" s="27">
        <v>7.9177799999999996</v>
      </c>
    </row>
    <row r="207" spans="1:5" x14ac:dyDescent="0.25">
      <c r="A207" s="27"/>
      <c r="B207" s="27"/>
      <c r="C207" s="27"/>
      <c r="D207" s="27">
        <v>3.03592</v>
      </c>
      <c r="E207" s="2">
        <v>7.9296199999999999</v>
      </c>
    </row>
    <row r="208" spans="1:5" x14ac:dyDescent="0.25">
      <c r="A208" s="27"/>
      <c r="B208" s="27"/>
      <c r="C208" s="27"/>
      <c r="D208" s="27">
        <v>3.0459000000000001</v>
      </c>
      <c r="E208" s="2">
        <v>7.9414300000000004</v>
      </c>
    </row>
    <row r="209" spans="1:5" x14ac:dyDescent="0.25">
      <c r="A209" s="27"/>
      <c r="B209" s="27"/>
      <c r="C209" s="27"/>
      <c r="D209" s="27">
        <v>3.0558800000000002</v>
      </c>
      <c r="E209" s="27">
        <v>7.9531999999999998</v>
      </c>
    </row>
    <row r="210" spans="1:5" x14ac:dyDescent="0.25">
      <c r="A210" s="27"/>
      <c r="B210" s="27"/>
      <c r="C210" s="27"/>
      <c r="D210" s="27">
        <v>3.0658599999999998</v>
      </c>
      <c r="E210" s="27">
        <v>7.9649299999999998</v>
      </c>
    </row>
    <row r="211" spans="1:5" x14ac:dyDescent="0.25">
      <c r="A211" s="27"/>
      <c r="B211" s="27"/>
      <c r="C211" s="27"/>
      <c r="D211" s="27">
        <v>3.0758399999999999</v>
      </c>
      <c r="E211" s="27">
        <v>7.9766300000000001</v>
      </c>
    </row>
    <row r="212" spans="1:5" x14ac:dyDescent="0.25">
      <c r="A212" s="27"/>
      <c r="B212" s="27"/>
      <c r="C212" s="27"/>
      <c r="D212" s="27">
        <v>3.08582</v>
      </c>
      <c r="E212" s="27">
        <v>7.9882799999999996</v>
      </c>
    </row>
    <row r="213" spans="1:5" x14ac:dyDescent="0.25">
      <c r="A213" s="27"/>
      <c r="B213" s="27"/>
      <c r="C213" s="27"/>
      <c r="D213" s="27">
        <v>3.0958000000000001</v>
      </c>
      <c r="E213" s="27">
        <v>7.9999000000000002</v>
      </c>
    </row>
    <row r="214" spans="1:5" x14ac:dyDescent="0.25">
      <c r="A214" s="27"/>
      <c r="B214" s="27"/>
      <c r="C214" s="27"/>
      <c r="D214" s="27">
        <v>3.1057800000000002</v>
      </c>
      <c r="E214" s="27">
        <v>8.0114800000000006</v>
      </c>
    </row>
    <row r="215" spans="1:5" x14ac:dyDescent="0.25">
      <c r="A215" s="27"/>
      <c r="B215" s="27"/>
      <c r="C215" s="27"/>
      <c r="D215" s="27">
        <v>3.1157599999999999</v>
      </c>
      <c r="E215" s="27">
        <v>8.0230200000000007</v>
      </c>
    </row>
    <row r="216" spans="1:5" x14ac:dyDescent="0.25">
      <c r="A216" s="27"/>
      <c r="B216" s="27"/>
      <c r="C216" s="27"/>
      <c r="D216" s="27">
        <v>3.12574</v>
      </c>
      <c r="E216" s="2">
        <v>8.0345300000000002</v>
      </c>
    </row>
    <row r="217" spans="1:5" x14ac:dyDescent="0.25">
      <c r="A217" s="27"/>
      <c r="B217" s="27"/>
      <c r="C217" s="27"/>
      <c r="D217" s="27">
        <v>3.1357200000000001</v>
      </c>
      <c r="E217" s="27">
        <v>8.0459899999999998</v>
      </c>
    </row>
    <row r="218" spans="1:5" x14ac:dyDescent="0.25">
      <c r="A218" s="27"/>
      <c r="B218" s="27"/>
      <c r="C218" s="27"/>
      <c r="D218" s="27">
        <v>3.1457000000000002</v>
      </c>
      <c r="E218" s="27">
        <v>8.0574100000000008</v>
      </c>
    </row>
    <row r="219" spans="1:5" x14ac:dyDescent="0.25">
      <c r="A219" s="27"/>
      <c r="B219" s="27"/>
      <c r="C219" s="27"/>
      <c r="D219" s="27">
        <v>3.1556799999999998</v>
      </c>
      <c r="E219" s="27">
        <v>8.0687999999999995</v>
      </c>
    </row>
    <row r="220" spans="1:5" x14ac:dyDescent="0.25">
      <c r="A220" s="27"/>
      <c r="B220" s="27"/>
      <c r="C220" s="27"/>
      <c r="D220" s="27">
        <v>3.1656599999999999</v>
      </c>
      <c r="E220" s="27">
        <v>8.0801400000000001</v>
      </c>
    </row>
    <row r="221" spans="1:5" x14ac:dyDescent="0.25">
      <c r="A221" s="27"/>
      <c r="B221" s="27"/>
      <c r="C221" s="27"/>
      <c r="D221" s="27">
        <v>3.17564</v>
      </c>
      <c r="E221" s="27">
        <v>8.09145</v>
      </c>
    </row>
    <row r="222" spans="1:5" x14ac:dyDescent="0.25">
      <c r="A222" s="27"/>
      <c r="B222" s="27"/>
      <c r="C222" s="27"/>
      <c r="D222" s="27">
        <v>3.1856200000000001</v>
      </c>
      <c r="E222" s="27">
        <v>8.1027199999999997</v>
      </c>
    </row>
    <row r="223" spans="1:5" x14ac:dyDescent="0.25">
      <c r="A223" s="27"/>
      <c r="B223" s="27"/>
      <c r="C223" s="27"/>
      <c r="D223" s="27">
        <v>3.1956000000000002</v>
      </c>
      <c r="E223" s="27">
        <v>8.1139399999999995</v>
      </c>
    </row>
    <row r="224" spans="1:5" x14ac:dyDescent="0.25">
      <c r="A224" s="27"/>
      <c r="B224" s="27"/>
      <c r="C224" s="27"/>
      <c r="D224" s="27">
        <v>3.2055799999999999</v>
      </c>
      <c r="E224" s="27">
        <v>8.1251300000000004</v>
      </c>
    </row>
    <row r="225" spans="1:5" x14ac:dyDescent="0.25">
      <c r="A225" s="27"/>
      <c r="B225" s="27"/>
      <c r="C225" s="27"/>
      <c r="D225" s="27">
        <v>3.21556</v>
      </c>
      <c r="E225" s="27">
        <v>8.1362799999999993</v>
      </c>
    </row>
    <row r="226" spans="1:5" x14ac:dyDescent="0.25">
      <c r="A226" s="27"/>
      <c r="B226" s="27"/>
      <c r="C226" s="27"/>
      <c r="D226" s="27">
        <v>3.2255400000000001</v>
      </c>
      <c r="E226" s="27">
        <v>8.1473800000000001</v>
      </c>
    </row>
    <row r="227" spans="1:5" x14ac:dyDescent="0.25">
      <c r="A227" s="27"/>
      <c r="B227" s="27"/>
      <c r="C227" s="27"/>
      <c r="D227" s="27">
        <v>3.2355200000000002</v>
      </c>
      <c r="E227" s="27">
        <v>8.1584400000000006</v>
      </c>
    </row>
    <row r="228" spans="1:5" x14ac:dyDescent="0.25">
      <c r="A228" s="27"/>
      <c r="B228" s="27"/>
      <c r="C228" s="27"/>
      <c r="D228" s="27">
        <v>3.2454999999999998</v>
      </c>
      <c r="E228" s="27">
        <v>8.1694700000000005</v>
      </c>
    </row>
    <row r="229" spans="1:5" x14ac:dyDescent="0.25">
      <c r="A229" s="27"/>
      <c r="B229" s="27"/>
      <c r="C229" s="27"/>
      <c r="D229" s="27">
        <v>3.2554799999999999</v>
      </c>
      <c r="E229" s="27">
        <v>8.1804500000000004</v>
      </c>
    </row>
    <row r="230" spans="1:5" x14ac:dyDescent="0.25">
      <c r="A230" s="27"/>
      <c r="B230" s="27"/>
      <c r="C230" s="27"/>
      <c r="D230" s="27">
        <v>3.26546</v>
      </c>
      <c r="E230" s="27">
        <v>8.1913900000000002</v>
      </c>
    </row>
    <row r="231" spans="1:5" x14ac:dyDescent="0.25">
      <c r="A231" s="27"/>
      <c r="B231" s="27"/>
      <c r="C231" s="27"/>
      <c r="D231" s="27">
        <v>3.2754400000000001</v>
      </c>
      <c r="E231" s="27">
        <v>8.2022899999999996</v>
      </c>
    </row>
    <row r="232" spans="1:5" x14ac:dyDescent="0.25">
      <c r="A232" s="27"/>
      <c r="B232" s="27"/>
      <c r="C232" s="27"/>
      <c r="D232" s="27">
        <v>3.2854199999999998</v>
      </c>
      <c r="E232" s="27">
        <v>8.2131500000000006</v>
      </c>
    </row>
    <row r="233" spans="1:5" x14ac:dyDescent="0.25">
      <c r="A233" s="27"/>
      <c r="B233" s="27"/>
      <c r="C233" s="27"/>
      <c r="D233" s="27">
        <v>3.2953999999999999</v>
      </c>
      <c r="E233" s="27">
        <v>8.2239599999999999</v>
      </c>
    </row>
    <row r="234" spans="1:5" x14ac:dyDescent="0.25">
      <c r="A234" s="27"/>
      <c r="B234" s="27"/>
      <c r="C234" s="27"/>
      <c r="D234" s="27">
        <v>3.30538</v>
      </c>
      <c r="E234" s="27">
        <v>8.2347400000000004</v>
      </c>
    </row>
    <row r="235" spans="1:5" x14ac:dyDescent="0.25">
      <c r="A235" s="27"/>
      <c r="B235" s="27"/>
      <c r="C235" s="27"/>
      <c r="D235" s="27">
        <v>3.3153600000000001</v>
      </c>
      <c r="E235" s="27">
        <v>8.2454699999999992</v>
      </c>
    </row>
    <row r="236" spans="1:5" x14ac:dyDescent="0.25">
      <c r="A236" s="27"/>
      <c r="B236" s="27"/>
      <c r="C236" s="27"/>
      <c r="D236" s="27">
        <v>3.3253400000000002</v>
      </c>
      <c r="E236" s="27">
        <v>8.2561599999999995</v>
      </c>
    </row>
    <row r="237" spans="1:5" x14ac:dyDescent="0.25">
      <c r="A237" s="27"/>
      <c r="B237" s="27"/>
      <c r="C237" s="27"/>
      <c r="D237" s="27">
        <v>3.3353199999999998</v>
      </c>
      <c r="E237" s="27">
        <v>8.2668099999999995</v>
      </c>
    </row>
    <row r="238" spans="1:5" x14ac:dyDescent="0.25">
      <c r="A238" s="27"/>
      <c r="B238" s="27"/>
      <c r="C238" s="27"/>
      <c r="D238" s="27">
        <v>3.3452999999999999</v>
      </c>
      <c r="E238" s="27">
        <v>8.2774099999999997</v>
      </c>
    </row>
    <row r="239" spans="1:5" x14ac:dyDescent="0.25">
      <c r="A239" s="27"/>
      <c r="B239" s="27"/>
      <c r="C239" s="27"/>
      <c r="D239" s="27">
        <v>3.35528</v>
      </c>
      <c r="E239" s="27">
        <v>8.2879699999999996</v>
      </c>
    </row>
    <row r="240" spans="1:5" x14ac:dyDescent="0.25">
      <c r="A240" s="27"/>
      <c r="B240" s="27"/>
      <c r="C240" s="27"/>
      <c r="D240" s="27">
        <v>3.3652600000000001</v>
      </c>
      <c r="E240" s="27">
        <v>8.2984899999999993</v>
      </c>
    </row>
    <row r="241" spans="1:5" x14ac:dyDescent="0.25">
      <c r="A241" s="27"/>
      <c r="B241" s="27"/>
      <c r="C241" s="27"/>
      <c r="D241" s="27">
        <v>3.3752399999999998</v>
      </c>
      <c r="E241" s="27">
        <v>8.3089600000000008</v>
      </c>
    </row>
    <row r="242" spans="1:5" x14ac:dyDescent="0.25">
      <c r="A242" s="27"/>
      <c r="B242" s="27"/>
      <c r="C242" s="27"/>
      <c r="D242" s="27">
        <v>3.3852199999999999</v>
      </c>
      <c r="E242" s="27">
        <v>8.3193999999999999</v>
      </c>
    </row>
    <row r="243" spans="1:5" x14ac:dyDescent="0.25">
      <c r="A243" s="27"/>
      <c r="B243" s="27"/>
      <c r="C243" s="27"/>
      <c r="D243" s="27">
        <v>3.3952</v>
      </c>
      <c r="E243" s="27">
        <v>8.3297799999999995</v>
      </c>
    </row>
    <row r="244" spans="1:5" x14ac:dyDescent="0.25">
      <c r="A244" s="27"/>
      <c r="B244" s="27"/>
      <c r="C244" s="27"/>
      <c r="D244" s="27">
        <v>3.4051800000000001</v>
      </c>
      <c r="E244" s="27">
        <v>8.3401300000000003</v>
      </c>
    </row>
    <row r="245" spans="1:5" x14ac:dyDescent="0.25">
      <c r="A245" s="27"/>
      <c r="B245" s="27"/>
      <c r="C245" s="27"/>
      <c r="D245" s="27">
        <v>3.4151600000000002</v>
      </c>
      <c r="E245" s="27">
        <v>8.3504299999999994</v>
      </c>
    </row>
    <row r="246" spans="1:5" x14ac:dyDescent="0.25">
      <c r="A246" s="27"/>
      <c r="B246" s="27"/>
      <c r="C246" s="27"/>
      <c r="D246" s="27">
        <v>3.4251399999999999</v>
      </c>
      <c r="E246" s="27">
        <v>8.3606800000000003</v>
      </c>
    </row>
    <row r="247" spans="1:5" x14ac:dyDescent="0.25">
      <c r="A247" s="27"/>
      <c r="B247" s="27"/>
      <c r="C247" s="27"/>
      <c r="D247" s="27">
        <v>3.43512</v>
      </c>
      <c r="E247" s="27">
        <v>8.3708899999999993</v>
      </c>
    </row>
    <row r="248" spans="1:5" x14ac:dyDescent="0.25">
      <c r="A248" s="27"/>
      <c r="B248" s="27"/>
      <c r="C248" s="27"/>
      <c r="D248" s="27">
        <v>3.4451000000000001</v>
      </c>
      <c r="E248" s="27">
        <v>8.3810599999999997</v>
      </c>
    </row>
    <row r="249" spans="1:5" x14ac:dyDescent="0.25">
      <c r="A249" s="27"/>
      <c r="B249" s="27"/>
      <c r="C249" s="27"/>
      <c r="D249" s="27">
        <v>3.4550800000000002</v>
      </c>
      <c r="E249" s="27">
        <v>8.3911800000000003</v>
      </c>
    </row>
    <row r="250" spans="1:5" x14ac:dyDescent="0.25">
      <c r="A250" s="27"/>
      <c r="B250" s="27"/>
      <c r="C250" s="27"/>
      <c r="D250" s="27">
        <v>3.4650599999999998</v>
      </c>
      <c r="E250" s="27">
        <v>8.4012600000000006</v>
      </c>
    </row>
    <row r="251" spans="1:5" x14ac:dyDescent="0.25">
      <c r="A251" s="27"/>
      <c r="B251" s="27"/>
      <c r="C251" s="27"/>
      <c r="D251" s="27">
        <v>3.4750399999999999</v>
      </c>
      <c r="E251" s="27">
        <v>8.4112899999999993</v>
      </c>
    </row>
    <row r="252" spans="1:5" x14ac:dyDescent="0.25">
      <c r="A252" s="27"/>
      <c r="B252" s="27"/>
      <c r="C252" s="27"/>
      <c r="D252" s="27">
        <v>3.48502</v>
      </c>
      <c r="E252" s="27">
        <v>8.4212799999999994</v>
      </c>
    </row>
    <row r="253" spans="1:5" x14ac:dyDescent="0.25">
      <c r="A253" s="27"/>
      <c r="B253" s="27"/>
      <c r="C253" s="27"/>
      <c r="D253" s="27">
        <v>3.4950000000000001</v>
      </c>
      <c r="E253" s="27">
        <v>8.4312199999999997</v>
      </c>
    </row>
    <row r="254" spans="1:5" x14ac:dyDescent="0.25">
      <c r="A254" s="27"/>
      <c r="B254" s="27"/>
      <c r="C254" s="27"/>
      <c r="D254" s="27">
        <v>3.5049800000000002</v>
      </c>
      <c r="E254" s="27">
        <v>8.4411100000000001</v>
      </c>
    </row>
    <row r="255" spans="1:5" x14ac:dyDescent="0.25">
      <c r="A255" s="27"/>
      <c r="B255" s="27"/>
      <c r="C255" s="27"/>
      <c r="D255" s="27">
        <v>3.5149599999999999</v>
      </c>
      <c r="E255" s="27">
        <v>8.4509600000000002</v>
      </c>
    </row>
    <row r="256" spans="1:5" x14ac:dyDescent="0.25">
      <c r="A256" s="27"/>
      <c r="B256" s="27"/>
      <c r="C256" s="27"/>
      <c r="D256" s="27">
        <v>3.52494</v>
      </c>
      <c r="E256" s="27">
        <v>8.4607600000000005</v>
      </c>
    </row>
    <row r="257" spans="1:5" x14ac:dyDescent="0.25">
      <c r="A257" s="27"/>
      <c r="B257" s="27"/>
      <c r="C257" s="27"/>
      <c r="D257" s="27">
        <v>3.5349200000000001</v>
      </c>
      <c r="E257" s="27">
        <v>8.4705200000000005</v>
      </c>
    </row>
    <row r="258" spans="1:5" x14ac:dyDescent="0.25">
      <c r="A258" s="27"/>
      <c r="B258" s="27"/>
      <c r="C258" s="27"/>
      <c r="D258" s="27">
        <v>3.5449000000000002</v>
      </c>
      <c r="E258" s="27">
        <v>8.4802300000000006</v>
      </c>
    </row>
    <row r="259" spans="1:5" x14ac:dyDescent="0.25">
      <c r="A259" s="27"/>
      <c r="B259" s="27"/>
      <c r="C259" s="27"/>
      <c r="D259" s="27">
        <v>3.5548799999999998</v>
      </c>
      <c r="E259" s="27">
        <v>8.4898900000000008</v>
      </c>
    </row>
    <row r="260" spans="1:5" x14ac:dyDescent="0.25">
      <c r="A260" s="27"/>
      <c r="B260" s="27"/>
      <c r="C260" s="27"/>
      <c r="D260" s="27">
        <v>3.5648599999999999</v>
      </c>
      <c r="E260" s="27">
        <v>8.4995100000000008</v>
      </c>
    </row>
    <row r="261" spans="1:5" x14ac:dyDescent="0.25">
      <c r="A261" s="27"/>
      <c r="B261" s="27"/>
      <c r="C261" s="27"/>
      <c r="D261" s="27">
        <v>3.57484</v>
      </c>
      <c r="E261" s="27">
        <v>8.5090800000000009</v>
      </c>
    </row>
    <row r="262" spans="1:5" x14ac:dyDescent="0.25">
      <c r="A262" s="27"/>
      <c r="B262" s="27"/>
      <c r="C262" s="27"/>
      <c r="D262" s="27">
        <v>3.5848200000000001</v>
      </c>
      <c r="E262" s="27">
        <v>8.5186100000000007</v>
      </c>
    </row>
    <row r="263" spans="1:5" x14ac:dyDescent="0.25">
      <c r="A263" s="27"/>
      <c r="B263" s="27"/>
      <c r="C263" s="27"/>
      <c r="D263" s="27">
        <v>3.5948000000000002</v>
      </c>
      <c r="E263" s="27">
        <v>8.5280799999999992</v>
      </c>
    </row>
    <row r="264" spans="1:5" x14ac:dyDescent="0.25">
      <c r="A264" s="27"/>
      <c r="B264" s="27"/>
      <c r="C264" s="27"/>
      <c r="D264" s="27">
        <v>3.6047799999999999</v>
      </c>
      <c r="E264" s="27">
        <v>8.5375099999999993</v>
      </c>
    </row>
    <row r="265" spans="1:5" x14ac:dyDescent="0.25">
      <c r="A265" s="27"/>
      <c r="B265" s="27"/>
      <c r="C265" s="27"/>
      <c r="D265" s="27">
        <v>3.61476</v>
      </c>
      <c r="E265" s="27">
        <v>8.5468899999999994</v>
      </c>
    </row>
    <row r="266" spans="1:5" x14ac:dyDescent="0.25">
      <c r="A266" s="27"/>
      <c r="B266" s="27"/>
      <c r="C266" s="27"/>
      <c r="D266" s="27">
        <v>3.6247400000000001</v>
      </c>
      <c r="E266" s="27">
        <v>8.5562199999999997</v>
      </c>
    </row>
    <row r="267" spans="1:5" x14ac:dyDescent="0.25">
      <c r="A267" s="27"/>
      <c r="B267" s="27"/>
      <c r="C267" s="27"/>
      <c r="D267" s="27">
        <v>3.6347200000000002</v>
      </c>
      <c r="E267" s="27">
        <v>8.5655099999999997</v>
      </c>
    </row>
    <row r="268" spans="1:5" x14ac:dyDescent="0.25">
      <c r="A268" s="27"/>
      <c r="B268" s="27"/>
      <c r="C268" s="27"/>
      <c r="D268" s="27">
        <v>3.6446999999999998</v>
      </c>
      <c r="E268" s="27">
        <v>8.5747400000000003</v>
      </c>
    </row>
    <row r="269" spans="1:5" x14ac:dyDescent="0.25">
      <c r="A269" s="27"/>
      <c r="B269" s="27"/>
      <c r="C269" s="27"/>
      <c r="D269" s="27">
        <v>3.6546799999999999</v>
      </c>
      <c r="E269" s="27">
        <v>8.5839300000000005</v>
      </c>
    </row>
    <row r="270" spans="1:5" x14ac:dyDescent="0.25">
      <c r="A270" s="27"/>
      <c r="B270" s="27"/>
      <c r="C270" s="27"/>
      <c r="D270" s="27">
        <v>3.66466</v>
      </c>
      <c r="E270" s="27">
        <v>8.5930700000000009</v>
      </c>
    </row>
    <row r="271" spans="1:5" x14ac:dyDescent="0.25">
      <c r="A271" s="27"/>
      <c r="B271" s="27"/>
      <c r="C271" s="27"/>
      <c r="D271" s="27">
        <v>3.6746400000000001</v>
      </c>
      <c r="E271" s="27">
        <v>8.6021599999999996</v>
      </c>
    </row>
    <row r="272" spans="1:5" x14ac:dyDescent="0.25">
      <c r="A272" s="27"/>
      <c r="B272" s="27"/>
      <c r="C272" s="27"/>
      <c r="D272" s="27">
        <v>3.6846199999999998</v>
      </c>
      <c r="E272" s="27">
        <v>8.6112000000000002</v>
      </c>
    </row>
    <row r="273" spans="1:5" x14ac:dyDescent="0.25">
      <c r="A273" s="27"/>
      <c r="B273" s="27"/>
      <c r="C273" s="27"/>
      <c r="D273" s="27">
        <v>3.6945999999999999</v>
      </c>
      <c r="E273" s="27">
        <v>8.6201899999999991</v>
      </c>
    </row>
    <row r="274" spans="1:5" x14ac:dyDescent="0.25">
      <c r="A274" s="27"/>
      <c r="B274" s="27"/>
      <c r="C274" s="27"/>
      <c r="D274" s="27">
        <v>3.70458</v>
      </c>
      <c r="E274" s="27">
        <v>8.6291399999999996</v>
      </c>
    </row>
    <row r="275" spans="1:5" x14ac:dyDescent="0.25">
      <c r="A275" s="27"/>
      <c r="B275" s="27"/>
      <c r="C275" s="27"/>
      <c r="D275" s="27">
        <v>3.7145600000000001</v>
      </c>
      <c r="E275" s="27">
        <v>8.6380300000000005</v>
      </c>
    </row>
    <row r="276" spans="1:5" x14ac:dyDescent="0.25">
      <c r="A276" s="27"/>
      <c r="B276" s="27"/>
      <c r="C276" s="27"/>
      <c r="D276" s="27">
        <v>3.7245400000000002</v>
      </c>
      <c r="E276" s="27">
        <v>8.6468799999999995</v>
      </c>
    </row>
    <row r="277" spans="1:5" x14ac:dyDescent="0.25">
      <c r="A277" s="27"/>
      <c r="B277" s="27"/>
      <c r="C277" s="27"/>
      <c r="D277" s="27">
        <v>3.7345199999999998</v>
      </c>
      <c r="E277" s="27">
        <v>8.6556700000000006</v>
      </c>
    </row>
    <row r="278" spans="1:5" x14ac:dyDescent="0.25">
      <c r="A278" s="27"/>
      <c r="B278" s="27"/>
      <c r="C278" s="27"/>
      <c r="D278" s="27">
        <v>3.7444999999999999</v>
      </c>
      <c r="E278" s="27">
        <v>8.6644100000000002</v>
      </c>
    </row>
    <row r="279" spans="1:5" x14ac:dyDescent="0.25">
      <c r="A279" s="27"/>
      <c r="B279" s="27"/>
      <c r="C279" s="27"/>
      <c r="D279" s="27">
        <v>3.75448</v>
      </c>
      <c r="E279" s="27">
        <v>8.6731099999999994</v>
      </c>
    </row>
    <row r="280" spans="1:5" x14ac:dyDescent="0.25">
      <c r="A280" s="27"/>
      <c r="B280" s="27"/>
      <c r="C280" s="27"/>
      <c r="D280" s="27">
        <v>3.7644600000000001</v>
      </c>
      <c r="E280" s="27">
        <v>8.6817499999999992</v>
      </c>
    </row>
    <row r="281" spans="1:5" x14ac:dyDescent="0.25">
      <c r="A281" s="27"/>
      <c r="B281" s="27"/>
      <c r="C281" s="27"/>
      <c r="D281" s="27">
        <v>3.7744399999999998</v>
      </c>
      <c r="E281" s="27">
        <v>8.6903400000000008</v>
      </c>
    </row>
    <row r="282" spans="1:5" x14ac:dyDescent="0.25">
      <c r="A282" s="27"/>
      <c r="B282" s="27"/>
      <c r="C282" s="27"/>
      <c r="D282" s="27">
        <v>3.7844199999999999</v>
      </c>
      <c r="E282" s="27">
        <v>8.6988800000000008</v>
      </c>
    </row>
    <row r="283" spans="1:5" x14ac:dyDescent="0.25">
      <c r="A283" s="27"/>
      <c r="B283" s="27"/>
      <c r="C283" s="27"/>
      <c r="D283" s="27">
        <v>3.7944</v>
      </c>
      <c r="E283" s="27">
        <v>8.7073699999999992</v>
      </c>
    </row>
    <row r="284" spans="1:5" x14ac:dyDescent="0.25">
      <c r="A284" s="27"/>
      <c r="B284" s="27"/>
      <c r="C284" s="27"/>
      <c r="D284" s="27">
        <v>3.8043800000000001</v>
      </c>
      <c r="E284" s="27">
        <v>8.7158099999999994</v>
      </c>
    </row>
    <row r="285" spans="1:5" x14ac:dyDescent="0.25">
      <c r="A285" s="27"/>
      <c r="B285" s="27"/>
      <c r="C285" s="27"/>
      <c r="D285" s="27">
        <v>3.8143600000000002</v>
      </c>
      <c r="E285" s="27">
        <v>8.7241999999999997</v>
      </c>
    </row>
    <row r="286" spans="1:5" x14ac:dyDescent="0.25">
      <c r="A286" s="27"/>
      <c r="B286" s="27"/>
      <c r="C286" s="27"/>
      <c r="D286" s="27">
        <v>3.8243399999999999</v>
      </c>
      <c r="E286" s="27">
        <v>8.7325400000000002</v>
      </c>
    </row>
    <row r="287" spans="1:5" x14ac:dyDescent="0.25">
      <c r="A287" s="27"/>
      <c r="B287" s="27"/>
      <c r="C287" s="27"/>
      <c r="D287" s="27">
        <v>3.83432</v>
      </c>
      <c r="E287" s="27">
        <v>8.7408199999999994</v>
      </c>
    </row>
    <row r="288" spans="1:5" x14ac:dyDescent="0.25">
      <c r="A288" s="27"/>
      <c r="B288" s="27"/>
      <c r="C288" s="27"/>
      <c r="D288" s="27">
        <v>3.8443000000000001</v>
      </c>
      <c r="E288" s="27">
        <v>8.7490600000000001</v>
      </c>
    </row>
    <row r="289" spans="1:5" x14ac:dyDescent="0.25">
      <c r="A289" s="27"/>
      <c r="B289" s="27"/>
      <c r="C289" s="27"/>
      <c r="D289" s="27">
        <v>3.8542800000000002</v>
      </c>
      <c r="E289" s="27">
        <v>8.7572399999999995</v>
      </c>
    </row>
    <row r="290" spans="1:5" x14ac:dyDescent="0.25">
      <c r="A290" s="27"/>
      <c r="B290" s="27"/>
      <c r="C290" s="27"/>
      <c r="D290" s="27">
        <v>3.8642599999999998</v>
      </c>
      <c r="E290" s="27">
        <v>8.7653700000000008</v>
      </c>
    </row>
    <row r="291" spans="1:5" x14ac:dyDescent="0.25">
      <c r="A291" s="27"/>
      <c r="B291" s="27"/>
      <c r="C291" s="27"/>
      <c r="D291" s="27">
        <v>3.8742399999999999</v>
      </c>
      <c r="E291" s="27">
        <v>8.7734400000000008</v>
      </c>
    </row>
    <row r="292" spans="1:5" x14ac:dyDescent="0.25">
      <c r="A292" s="27"/>
      <c r="B292" s="27"/>
      <c r="C292" s="27"/>
      <c r="D292" s="27">
        <v>3.88422</v>
      </c>
      <c r="E292" s="27">
        <v>8.7814700000000006</v>
      </c>
    </row>
    <row r="293" spans="1:5" x14ac:dyDescent="0.25">
      <c r="A293" s="27"/>
      <c r="B293" s="27"/>
      <c r="C293" s="27"/>
      <c r="D293" s="27">
        <v>3.8942000000000001</v>
      </c>
      <c r="E293" s="27">
        <v>8.7894400000000008</v>
      </c>
    </row>
    <row r="294" spans="1:5" x14ac:dyDescent="0.25">
      <c r="A294" s="27"/>
      <c r="B294" s="27"/>
      <c r="C294" s="27"/>
      <c r="D294" s="27">
        <v>3.9041800000000002</v>
      </c>
      <c r="E294" s="27">
        <v>8.7973599999999994</v>
      </c>
    </row>
    <row r="295" spans="1:5" x14ac:dyDescent="0.25">
      <c r="A295" s="27"/>
      <c r="B295" s="27"/>
      <c r="C295" s="27"/>
      <c r="D295" s="27">
        <v>3.9141599999999999</v>
      </c>
      <c r="E295" s="27">
        <v>8.8052200000000003</v>
      </c>
    </row>
    <row r="296" spans="1:5" x14ac:dyDescent="0.25">
      <c r="A296" s="27"/>
      <c r="B296" s="27"/>
      <c r="C296" s="27"/>
      <c r="D296" s="27">
        <v>3.92414</v>
      </c>
      <c r="E296" s="27">
        <v>8.8130299999999995</v>
      </c>
    </row>
    <row r="297" spans="1:5" x14ac:dyDescent="0.25">
      <c r="A297" s="27"/>
      <c r="B297" s="27"/>
      <c r="C297" s="27"/>
      <c r="D297" s="27">
        <v>3.9341200000000001</v>
      </c>
      <c r="E297" s="27">
        <v>8.8207900000000006</v>
      </c>
    </row>
    <row r="298" spans="1:5" x14ac:dyDescent="0.25">
      <c r="A298" s="27"/>
      <c r="B298" s="27"/>
      <c r="C298" s="27"/>
      <c r="D298" s="27">
        <v>3.9441000000000002</v>
      </c>
      <c r="E298" s="27">
        <v>8.8285</v>
      </c>
    </row>
    <row r="299" spans="1:5" x14ac:dyDescent="0.25">
      <c r="A299" s="27"/>
      <c r="B299" s="27"/>
      <c r="C299" s="27"/>
      <c r="D299" s="27">
        <v>3.9540799999999998</v>
      </c>
      <c r="E299" s="27">
        <v>8.8361499999999999</v>
      </c>
    </row>
    <row r="300" spans="1:5" x14ac:dyDescent="0.25">
      <c r="A300" s="27"/>
      <c r="B300" s="27"/>
      <c r="C300" s="27"/>
      <c r="D300" s="27">
        <v>3.9640599999999999</v>
      </c>
      <c r="E300" s="27">
        <v>8.8437400000000004</v>
      </c>
    </row>
    <row r="301" spans="1:5" x14ac:dyDescent="0.25">
      <c r="A301" s="27"/>
      <c r="B301" s="27"/>
      <c r="C301" s="27"/>
      <c r="D301" s="27">
        <v>3.97404</v>
      </c>
      <c r="E301" s="27">
        <v>8.8512799999999991</v>
      </c>
    </row>
    <row r="302" spans="1:5" x14ac:dyDescent="0.25">
      <c r="A302" s="27"/>
      <c r="B302" s="27"/>
      <c r="C302" s="27"/>
      <c r="D302" s="27">
        <v>3.9840200000000001</v>
      </c>
      <c r="E302" s="27">
        <v>8.8587699999999998</v>
      </c>
    </row>
    <row r="303" spans="1:5" x14ac:dyDescent="0.25">
      <c r="A303" s="27"/>
      <c r="B303" s="27"/>
      <c r="C303" s="27"/>
      <c r="D303" s="27">
        <v>3.9940000000000002</v>
      </c>
      <c r="E303" s="27">
        <v>8.8661999999999992</v>
      </c>
    </row>
    <row r="304" spans="1:5" x14ac:dyDescent="0.25">
      <c r="A304" s="27"/>
      <c r="B304" s="27"/>
      <c r="C304" s="27"/>
      <c r="D304" s="27">
        <v>4.0039800000000003</v>
      </c>
      <c r="E304" s="27">
        <v>8.8735800000000005</v>
      </c>
    </row>
    <row r="305" spans="1:5" x14ac:dyDescent="0.25">
      <c r="A305" s="27"/>
      <c r="B305" s="27"/>
      <c r="C305" s="27"/>
      <c r="D305" s="27">
        <v>4.01396</v>
      </c>
      <c r="E305" s="27">
        <v>8.8809100000000001</v>
      </c>
    </row>
    <row r="306" spans="1:5" x14ac:dyDescent="0.25">
      <c r="A306" s="27"/>
      <c r="B306" s="27"/>
      <c r="C306" s="27"/>
      <c r="D306" s="27">
        <v>4.0239399999999996</v>
      </c>
      <c r="E306" s="27">
        <v>8.8881700000000006</v>
      </c>
    </row>
    <row r="307" spans="1:5" x14ac:dyDescent="0.25">
      <c r="A307" s="27"/>
      <c r="B307" s="27"/>
      <c r="C307" s="27"/>
      <c r="D307" s="27">
        <v>4.0339200000000002</v>
      </c>
      <c r="E307" s="27">
        <v>8.8953900000000008</v>
      </c>
    </row>
    <row r="308" spans="1:5" x14ac:dyDescent="0.25">
      <c r="A308" s="27"/>
      <c r="B308" s="27"/>
      <c r="C308" s="27"/>
      <c r="D308" s="27">
        <v>4.0438999999999998</v>
      </c>
      <c r="E308" s="27">
        <v>8.9025400000000001</v>
      </c>
    </row>
    <row r="309" spans="1:5" x14ac:dyDescent="0.25">
      <c r="A309" s="27"/>
      <c r="B309" s="27"/>
      <c r="C309" s="27"/>
      <c r="D309" s="27">
        <v>4.0538800000000004</v>
      </c>
      <c r="E309" s="27">
        <v>8.9096399999999996</v>
      </c>
    </row>
    <row r="310" spans="1:5" x14ac:dyDescent="0.25">
      <c r="A310" s="27"/>
      <c r="B310" s="27"/>
      <c r="C310" s="27"/>
      <c r="D310" s="27">
        <v>4.06386</v>
      </c>
      <c r="E310" s="27">
        <v>8.9166899999999991</v>
      </c>
    </row>
    <row r="311" spans="1:5" x14ac:dyDescent="0.25">
      <c r="A311" s="27"/>
      <c r="B311" s="27"/>
      <c r="C311" s="27"/>
      <c r="D311" s="27">
        <v>4.0738399999999997</v>
      </c>
      <c r="E311" s="27">
        <v>8.9236799999999992</v>
      </c>
    </row>
    <row r="312" spans="1:5" x14ac:dyDescent="0.25">
      <c r="A312" s="27"/>
      <c r="B312" s="27"/>
      <c r="C312" s="27"/>
      <c r="D312" s="27">
        <v>4.0838200000000002</v>
      </c>
      <c r="E312" s="27">
        <v>8.9306099999999997</v>
      </c>
    </row>
    <row r="313" spans="1:5" x14ac:dyDescent="0.25">
      <c r="A313" s="27"/>
      <c r="B313" s="27"/>
      <c r="C313" s="27"/>
      <c r="D313" s="27">
        <v>4.0937999999999999</v>
      </c>
      <c r="E313" s="27">
        <v>8.9374900000000004</v>
      </c>
    </row>
    <row r="314" spans="1:5" x14ac:dyDescent="0.25">
      <c r="A314" s="27"/>
      <c r="B314" s="27"/>
      <c r="C314" s="27"/>
      <c r="D314" s="27">
        <v>4.1037800000000004</v>
      </c>
      <c r="E314" s="27">
        <v>8.9443099999999998</v>
      </c>
    </row>
    <row r="315" spans="1:5" x14ac:dyDescent="0.25">
      <c r="A315" s="27"/>
      <c r="B315" s="27"/>
      <c r="C315" s="27"/>
      <c r="D315" s="27">
        <v>4.1137600000000001</v>
      </c>
      <c r="E315" s="27">
        <v>8.9510699999999996</v>
      </c>
    </row>
    <row r="316" spans="1:5" x14ac:dyDescent="0.25">
      <c r="A316" s="27"/>
      <c r="B316" s="27"/>
      <c r="C316" s="27"/>
      <c r="D316" s="27">
        <v>4.1237399999999997</v>
      </c>
      <c r="E316" s="27">
        <v>8.9577799999999996</v>
      </c>
    </row>
    <row r="317" spans="1:5" x14ac:dyDescent="0.25">
      <c r="A317" s="27"/>
      <c r="B317" s="27"/>
      <c r="C317" s="27"/>
      <c r="D317" s="27">
        <v>4.1337200000000003</v>
      </c>
      <c r="E317" s="27">
        <v>8.9644300000000001</v>
      </c>
    </row>
    <row r="318" spans="1:5" x14ac:dyDescent="0.25">
      <c r="A318" s="27"/>
      <c r="B318" s="27"/>
      <c r="C318" s="27"/>
      <c r="D318" s="27">
        <v>4.1436999999999999</v>
      </c>
      <c r="E318" s="27">
        <v>8.9710199999999993</v>
      </c>
    </row>
    <row r="319" spans="1:5" x14ac:dyDescent="0.25">
      <c r="A319" s="27"/>
      <c r="B319" s="27"/>
      <c r="C319" s="27"/>
      <c r="D319" s="27">
        <v>4.1536799999999996</v>
      </c>
      <c r="E319" s="27">
        <v>8.9775500000000008</v>
      </c>
    </row>
    <row r="320" spans="1:5" x14ac:dyDescent="0.25">
      <c r="A320" s="27"/>
      <c r="B320" s="27"/>
      <c r="C320" s="27"/>
      <c r="D320" s="27">
        <v>4.1636600000000001</v>
      </c>
      <c r="E320" s="27">
        <v>8.9840300000000006</v>
      </c>
    </row>
    <row r="321" spans="1:5" x14ac:dyDescent="0.25">
      <c r="A321" s="27"/>
      <c r="B321" s="27"/>
      <c r="C321" s="27"/>
      <c r="D321" s="27">
        <v>4.1736399999999998</v>
      </c>
      <c r="E321" s="27">
        <v>8.9904499999999992</v>
      </c>
    </row>
    <row r="322" spans="1:5" x14ac:dyDescent="0.25">
      <c r="A322" s="27"/>
      <c r="B322" s="27"/>
      <c r="C322" s="27"/>
      <c r="D322" s="27">
        <v>4.1836200000000003</v>
      </c>
      <c r="E322" s="27">
        <v>8.99681</v>
      </c>
    </row>
    <row r="323" spans="1:5" x14ac:dyDescent="0.25">
      <c r="A323" s="27"/>
      <c r="B323" s="27"/>
      <c r="C323" s="27"/>
      <c r="D323" s="27">
        <v>4.1936</v>
      </c>
      <c r="E323" s="27">
        <v>9.0031099999999995</v>
      </c>
    </row>
    <row r="324" spans="1:5" x14ac:dyDescent="0.25">
      <c r="A324" s="27"/>
      <c r="B324" s="27"/>
      <c r="C324" s="27"/>
      <c r="D324" s="27">
        <v>4.2035900000000002</v>
      </c>
      <c r="E324" s="27">
        <v>9.0093499999999995</v>
      </c>
    </row>
    <row r="325" spans="1:5" x14ac:dyDescent="0.25">
      <c r="A325" s="27"/>
      <c r="B325" s="27"/>
      <c r="C325" s="27"/>
      <c r="D325" s="27">
        <v>4.2135699999999998</v>
      </c>
      <c r="E325" s="27">
        <v>9.0155399999999997</v>
      </c>
    </row>
    <row r="326" spans="1:5" x14ac:dyDescent="0.25">
      <c r="A326" s="27"/>
      <c r="B326" s="27"/>
      <c r="C326" s="27"/>
      <c r="D326" s="27">
        <v>4.2235500000000004</v>
      </c>
      <c r="E326" s="27">
        <v>9.0216600000000007</v>
      </c>
    </row>
    <row r="327" spans="1:5" x14ac:dyDescent="0.25">
      <c r="A327" s="27"/>
      <c r="B327" s="27"/>
      <c r="C327" s="27"/>
      <c r="D327" s="27">
        <v>4.23353</v>
      </c>
      <c r="E327" s="27">
        <v>9.02773</v>
      </c>
    </row>
    <row r="328" spans="1:5" x14ac:dyDescent="0.25">
      <c r="A328" s="27"/>
      <c r="B328" s="27"/>
      <c r="C328" s="27"/>
      <c r="D328" s="27">
        <v>4.2435099999999997</v>
      </c>
      <c r="E328" s="27">
        <v>9.0337399999999999</v>
      </c>
    </row>
    <row r="329" spans="1:5" x14ac:dyDescent="0.25">
      <c r="A329" s="27"/>
      <c r="B329" s="27"/>
      <c r="C329" s="27"/>
      <c r="D329" s="27">
        <v>4.2534900000000002</v>
      </c>
      <c r="E329" s="27">
        <v>9.0396800000000006</v>
      </c>
    </row>
    <row r="330" spans="1:5" x14ac:dyDescent="0.25">
      <c r="A330" s="27"/>
      <c r="B330" s="27"/>
      <c r="C330" s="27"/>
      <c r="D330" s="27">
        <v>4.2634699999999999</v>
      </c>
      <c r="E330" s="27">
        <v>9.0455699999999997</v>
      </c>
    </row>
    <row r="331" spans="1:5" x14ac:dyDescent="0.25">
      <c r="A331" s="27"/>
      <c r="B331" s="27"/>
      <c r="C331" s="27"/>
      <c r="D331" s="27">
        <v>4.2734500000000004</v>
      </c>
      <c r="E331" s="27">
        <v>9.0513999999999992</v>
      </c>
    </row>
    <row r="332" spans="1:5" x14ac:dyDescent="0.25">
      <c r="A332" s="27"/>
      <c r="B332" s="27"/>
      <c r="C332" s="27"/>
      <c r="D332" s="27">
        <v>4.2834300000000001</v>
      </c>
      <c r="E332" s="27">
        <v>9.0571699999999993</v>
      </c>
    </row>
    <row r="333" spans="1:5" x14ac:dyDescent="0.25">
      <c r="A333" s="27"/>
      <c r="B333" s="27"/>
      <c r="C333" s="27"/>
      <c r="D333" s="27">
        <v>4.2934099999999997</v>
      </c>
      <c r="E333" s="27">
        <v>9.0628799999999998</v>
      </c>
    </row>
    <row r="334" spans="1:5" x14ac:dyDescent="0.25">
      <c r="A334" s="27"/>
      <c r="B334" s="27"/>
      <c r="C334" s="27"/>
      <c r="D334" s="27">
        <v>4.3033900000000003</v>
      </c>
      <c r="E334" s="27">
        <v>9.0685300000000009</v>
      </c>
    </row>
    <row r="335" spans="1:5" x14ac:dyDescent="0.25">
      <c r="A335" s="27"/>
      <c r="B335" s="27"/>
      <c r="C335" s="27"/>
      <c r="D335" s="27">
        <v>4.3133699999999999</v>
      </c>
      <c r="E335" s="27">
        <v>9.0741200000000006</v>
      </c>
    </row>
    <row r="336" spans="1:5" x14ac:dyDescent="0.25">
      <c r="A336" s="27"/>
      <c r="B336" s="27"/>
      <c r="C336" s="27"/>
      <c r="D336" s="27">
        <v>4.3233499999999996</v>
      </c>
      <c r="E336" s="27">
        <v>9.0796399999999995</v>
      </c>
    </row>
    <row r="337" spans="1:5" x14ac:dyDescent="0.25">
      <c r="A337" s="27"/>
      <c r="B337" s="27"/>
      <c r="C337" s="27"/>
      <c r="D337" s="27">
        <v>4.3333300000000001</v>
      </c>
      <c r="E337" s="27">
        <v>9.0851100000000002</v>
      </c>
    </row>
    <row r="338" spans="1:5" x14ac:dyDescent="0.25">
      <c r="A338" s="27"/>
      <c r="B338" s="27"/>
      <c r="C338" s="27"/>
      <c r="D338" s="27">
        <v>4.3433099999999998</v>
      </c>
      <c r="E338" s="27">
        <v>9.0905199999999997</v>
      </c>
    </row>
    <row r="339" spans="1:5" x14ac:dyDescent="0.25">
      <c r="A339" s="27"/>
      <c r="B339" s="27"/>
      <c r="C339" s="27"/>
      <c r="D339" s="27">
        <v>4.3532900000000003</v>
      </c>
      <c r="E339" s="27">
        <v>9.0958600000000001</v>
      </c>
    </row>
    <row r="340" spans="1:5" x14ac:dyDescent="0.25">
      <c r="A340" s="27"/>
      <c r="B340" s="27"/>
      <c r="C340" s="27"/>
      <c r="D340" s="27">
        <v>4.36327</v>
      </c>
      <c r="E340" s="27">
        <v>9.1011399999999991</v>
      </c>
    </row>
    <row r="341" spans="1:5" x14ac:dyDescent="0.25">
      <c r="A341" s="27"/>
      <c r="B341" s="27"/>
      <c r="C341" s="27"/>
      <c r="D341" s="27">
        <v>4.3732499999999996</v>
      </c>
      <c r="E341" s="27">
        <v>9.1063600000000005</v>
      </c>
    </row>
    <row r="342" spans="1:5" x14ac:dyDescent="0.25">
      <c r="A342" s="27"/>
      <c r="B342" s="27"/>
      <c r="C342" s="27"/>
      <c r="D342" s="27">
        <v>4.3832300000000002</v>
      </c>
      <c r="E342" s="27">
        <v>9.1115200000000005</v>
      </c>
    </row>
    <row r="343" spans="1:5" x14ac:dyDescent="0.25">
      <c r="A343" s="27"/>
      <c r="B343" s="27"/>
      <c r="C343" s="27"/>
      <c r="D343" s="27">
        <v>4.3932099999999998</v>
      </c>
      <c r="E343" s="27">
        <v>9.1166199999999993</v>
      </c>
    </row>
    <row r="344" spans="1:5" x14ac:dyDescent="0.25">
      <c r="A344" s="27"/>
      <c r="B344" s="27"/>
      <c r="C344" s="27"/>
      <c r="D344" s="27">
        <v>4.4031900000000004</v>
      </c>
      <c r="E344" s="27">
        <v>9.1216600000000003</v>
      </c>
    </row>
    <row r="345" spans="1:5" x14ac:dyDescent="0.25">
      <c r="A345" s="27"/>
      <c r="B345" s="27"/>
      <c r="C345" s="27"/>
      <c r="D345" s="27">
        <v>4.41317</v>
      </c>
      <c r="E345" s="2">
        <v>9.1266300000000005</v>
      </c>
    </row>
    <row r="346" spans="1:5" x14ac:dyDescent="0.25">
      <c r="A346" s="27"/>
      <c r="B346" s="27"/>
      <c r="C346" s="27"/>
      <c r="D346" s="27">
        <v>4.4231499999999997</v>
      </c>
      <c r="E346" s="27">
        <v>9.1315399999999993</v>
      </c>
    </row>
    <row r="347" spans="1:5" x14ac:dyDescent="0.25">
      <c r="A347" s="27"/>
      <c r="B347" s="27"/>
      <c r="C347" s="27"/>
      <c r="D347" s="27">
        <v>4.4331300000000002</v>
      </c>
      <c r="E347" s="27">
        <v>9.1363900000000005</v>
      </c>
    </row>
    <row r="348" spans="1:5" x14ac:dyDescent="0.25">
      <c r="A348" s="27"/>
      <c r="B348" s="27"/>
      <c r="C348" s="27"/>
      <c r="D348" s="27">
        <v>4.4431099999999999</v>
      </c>
      <c r="E348" s="27">
        <v>9.1411700000000007</v>
      </c>
    </row>
    <row r="349" spans="1:5" x14ac:dyDescent="0.25">
      <c r="A349" s="27"/>
      <c r="B349" s="27"/>
      <c r="C349" s="27"/>
      <c r="D349" s="27">
        <v>4.4530900000000004</v>
      </c>
      <c r="E349" s="27">
        <v>9.1458999999999993</v>
      </c>
    </row>
    <row r="350" spans="1:5" x14ac:dyDescent="0.25">
      <c r="A350" s="27"/>
      <c r="B350" s="27"/>
      <c r="C350" s="27"/>
      <c r="D350" s="27">
        <v>4.4630700000000001</v>
      </c>
      <c r="E350" s="2">
        <v>9.1505500000000008</v>
      </c>
    </row>
    <row r="351" spans="1:5" x14ac:dyDescent="0.25">
      <c r="A351" s="27"/>
      <c r="B351" s="27"/>
      <c r="C351" s="27"/>
      <c r="D351" s="27">
        <v>4.4730499999999997</v>
      </c>
      <c r="E351" s="27">
        <v>9.1551500000000008</v>
      </c>
    </row>
    <row r="352" spans="1:5" x14ac:dyDescent="0.25">
      <c r="A352" s="27"/>
      <c r="B352" s="27"/>
      <c r="C352" s="27"/>
      <c r="D352" s="27">
        <v>4.4830300000000003</v>
      </c>
      <c r="E352" s="27">
        <v>9.1596799999999998</v>
      </c>
    </row>
    <row r="353" spans="1:5" x14ac:dyDescent="0.25">
      <c r="A353" s="27"/>
      <c r="B353" s="27"/>
      <c r="C353" s="27"/>
      <c r="D353" s="27">
        <v>4.4930099999999999</v>
      </c>
      <c r="E353" s="27">
        <v>9.1641499999999994</v>
      </c>
    </row>
    <row r="354" spans="1:5" x14ac:dyDescent="0.25">
      <c r="A354" s="27"/>
      <c r="B354" s="27"/>
      <c r="C354" s="27"/>
      <c r="D354" s="27">
        <v>4.5029899999999996</v>
      </c>
      <c r="E354" s="27">
        <v>9.1685499999999998</v>
      </c>
    </row>
    <row r="355" spans="1:5" x14ac:dyDescent="0.25">
      <c r="A355" s="27"/>
      <c r="B355" s="27"/>
      <c r="C355" s="27"/>
      <c r="D355" s="27">
        <v>4.5129700000000001</v>
      </c>
      <c r="E355" s="27">
        <v>9.1728900000000007</v>
      </c>
    </row>
    <row r="356" spans="1:5" x14ac:dyDescent="0.25">
      <c r="A356" s="27"/>
      <c r="B356" s="27"/>
      <c r="C356" s="27"/>
      <c r="D356" s="27">
        <v>4.5229499999999998</v>
      </c>
      <c r="E356" s="27">
        <v>9.1771700000000003</v>
      </c>
    </row>
    <row r="357" spans="1:5" x14ac:dyDescent="0.25">
      <c r="A357" s="27"/>
      <c r="B357" s="27"/>
      <c r="C357" s="27"/>
      <c r="D357" s="27">
        <v>4.5329300000000003</v>
      </c>
      <c r="E357" s="27">
        <v>9.1813800000000008</v>
      </c>
    </row>
    <row r="358" spans="1:5" x14ac:dyDescent="0.25">
      <c r="A358" s="27"/>
      <c r="B358" s="27"/>
      <c r="C358" s="27"/>
      <c r="D358" s="27">
        <v>4.54291</v>
      </c>
      <c r="E358" s="27">
        <v>9.18553</v>
      </c>
    </row>
    <row r="359" spans="1:5" x14ac:dyDescent="0.25">
      <c r="A359" s="27"/>
      <c r="B359" s="27"/>
      <c r="C359" s="27"/>
      <c r="D359" s="27">
        <v>4.5528899999999997</v>
      </c>
      <c r="E359" s="27">
        <v>9.1896100000000001</v>
      </c>
    </row>
    <row r="360" spans="1:5" x14ac:dyDescent="0.25">
      <c r="A360" s="27"/>
      <c r="B360" s="27"/>
      <c r="C360" s="27"/>
      <c r="D360" s="27">
        <v>4.5628700000000002</v>
      </c>
      <c r="E360" s="27">
        <v>9.1936199999999992</v>
      </c>
    </row>
    <row r="361" spans="1:5" x14ac:dyDescent="0.25">
      <c r="A361" s="27"/>
      <c r="B361" s="27"/>
      <c r="C361" s="27"/>
      <c r="D361" s="27">
        <v>4.5728499999999999</v>
      </c>
      <c r="E361" s="27">
        <v>9.1975800000000003</v>
      </c>
    </row>
    <row r="362" spans="1:5" x14ac:dyDescent="0.25">
      <c r="A362" s="27"/>
      <c r="B362" s="27"/>
      <c r="C362" s="27"/>
      <c r="D362" s="27">
        <v>4.5828300000000004</v>
      </c>
      <c r="E362" s="27">
        <v>9.2014600000000009</v>
      </c>
    </row>
    <row r="363" spans="1:5" x14ac:dyDescent="0.25">
      <c r="A363" s="27"/>
      <c r="B363" s="27"/>
      <c r="C363" s="27"/>
      <c r="D363" s="27">
        <v>4.5928100000000001</v>
      </c>
      <c r="E363" s="2">
        <v>9.2052800000000001</v>
      </c>
    </row>
    <row r="364" spans="1:5" x14ac:dyDescent="0.25">
      <c r="A364" s="27"/>
      <c r="B364" s="27"/>
      <c r="C364" s="27"/>
      <c r="D364" s="27">
        <v>4.6027899999999997</v>
      </c>
      <c r="E364" s="27">
        <v>9.2090399999999999</v>
      </c>
    </row>
    <row r="365" spans="1:5" x14ac:dyDescent="0.25">
      <c r="A365" s="27"/>
      <c r="B365" s="27"/>
      <c r="C365" s="27"/>
      <c r="D365" s="27">
        <v>4.6127700000000003</v>
      </c>
      <c r="E365" s="27">
        <v>9.2127199999999991</v>
      </c>
    </row>
    <row r="366" spans="1:5" x14ac:dyDescent="0.25">
      <c r="A366" s="27"/>
      <c r="B366" s="27"/>
      <c r="C366" s="27"/>
      <c r="D366" s="27">
        <v>4.6227499999999999</v>
      </c>
      <c r="E366" s="27">
        <v>9.2163500000000003</v>
      </c>
    </row>
    <row r="367" spans="1:5" x14ac:dyDescent="0.25">
      <c r="A367" s="27"/>
      <c r="B367" s="27"/>
      <c r="C367" s="27"/>
      <c r="D367" s="27">
        <v>4.6327299999999996</v>
      </c>
      <c r="E367" s="27">
        <v>9.2199000000000009</v>
      </c>
    </row>
    <row r="368" spans="1:5" x14ac:dyDescent="0.25">
      <c r="A368" s="27"/>
      <c r="B368" s="27"/>
      <c r="C368" s="27"/>
      <c r="D368" s="27">
        <v>4.6427100000000001</v>
      </c>
      <c r="E368" s="2">
        <v>9.2233900000000002</v>
      </c>
    </row>
    <row r="369" spans="1:5" x14ac:dyDescent="0.25">
      <c r="A369" s="27"/>
      <c r="B369" s="27"/>
      <c r="C369" s="27"/>
      <c r="D369" s="27">
        <v>4.6526899999999998</v>
      </c>
      <c r="E369" s="27">
        <v>9.22682</v>
      </c>
    </row>
    <row r="370" spans="1:5" x14ac:dyDescent="0.25">
      <c r="A370" s="27"/>
      <c r="B370" s="27"/>
      <c r="C370" s="27"/>
      <c r="D370" s="27">
        <v>4.6626700000000003</v>
      </c>
      <c r="E370" s="27">
        <v>9.2301699999999993</v>
      </c>
    </row>
    <row r="371" spans="1:5" x14ac:dyDescent="0.25">
      <c r="A371" s="27"/>
      <c r="B371" s="27"/>
      <c r="C371" s="27"/>
      <c r="D371" s="27">
        <v>4.67265</v>
      </c>
      <c r="E371" s="27">
        <v>9.2334599999999991</v>
      </c>
    </row>
    <row r="372" spans="1:5" x14ac:dyDescent="0.25">
      <c r="A372" s="27"/>
      <c r="B372" s="27"/>
      <c r="C372" s="27"/>
      <c r="D372" s="27">
        <v>4.6826299999999996</v>
      </c>
      <c r="E372" s="27">
        <v>9.2366799999999998</v>
      </c>
    </row>
    <row r="373" spans="1:5" x14ac:dyDescent="0.25">
      <c r="A373" s="27"/>
      <c r="B373" s="27"/>
      <c r="C373" s="27"/>
      <c r="D373" s="27">
        <v>4.6926199999999998</v>
      </c>
      <c r="E373" s="27">
        <v>9.2398399999999992</v>
      </c>
    </row>
    <row r="374" spans="1:5" x14ac:dyDescent="0.25">
      <c r="A374" s="27"/>
      <c r="B374" s="27"/>
      <c r="C374" s="27"/>
      <c r="D374" s="27">
        <v>4.7026000000000003</v>
      </c>
      <c r="E374" s="27">
        <v>9.2429199999999998</v>
      </c>
    </row>
    <row r="375" spans="1:5" x14ac:dyDescent="0.25">
      <c r="A375" s="27"/>
      <c r="B375" s="27"/>
      <c r="C375" s="27"/>
      <c r="D375" s="27">
        <v>4.71258</v>
      </c>
      <c r="E375" s="27">
        <v>9.2459399999999992</v>
      </c>
    </row>
    <row r="376" spans="1:5" x14ac:dyDescent="0.25">
      <c r="A376" s="27"/>
      <c r="B376" s="27"/>
      <c r="C376" s="27"/>
      <c r="D376" s="27">
        <v>4.7225599999999996</v>
      </c>
      <c r="E376" s="27">
        <v>9.2488899999999994</v>
      </c>
    </row>
    <row r="377" spans="1:5" x14ac:dyDescent="0.25">
      <c r="A377" s="27"/>
      <c r="B377" s="27"/>
      <c r="C377" s="27"/>
      <c r="D377" s="27">
        <v>4.7325400000000002</v>
      </c>
      <c r="E377" s="27">
        <v>9.2517700000000005</v>
      </c>
    </row>
    <row r="378" spans="1:5" x14ac:dyDescent="0.25">
      <c r="A378" s="27"/>
      <c r="B378" s="27"/>
      <c r="C378" s="27"/>
      <c r="D378" s="27">
        <v>4.7425199999999998</v>
      </c>
      <c r="E378" s="27">
        <v>9.2545900000000003</v>
      </c>
    </row>
    <row r="379" spans="1:5" x14ac:dyDescent="0.25">
      <c r="A379" s="27"/>
      <c r="B379" s="27"/>
      <c r="C379" s="27"/>
      <c r="D379" s="27">
        <v>4.7525000000000004</v>
      </c>
      <c r="E379" s="27">
        <v>9.2573299999999996</v>
      </c>
    </row>
    <row r="380" spans="1:5" x14ac:dyDescent="0.25">
      <c r="A380" s="27"/>
      <c r="B380" s="27"/>
      <c r="C380" s="27"/>
      <c r="D380" s="27">
        <v>4.76248</v>
      </c>
      <c r="E380" s="27">
        <v>9.2600099999999994</v>
      </c>
    </row>
    <row r="381" spans="1:5" x14ac:dyDescent="0.25">
      <c r="A381" s="27"/>
      <c r="B381" s="27"/>
      <c r="C381" s="27"/>
      <c r="D381" s="27">
        <v>4.7724599999999997</v>
      </c>
      <c r="E381" s="27">
        <v>9.2626200000000001</v>
      </c>
    </row>
    <row r="382" spans="1:5" x14ac:dyDescent="0.25">
      <c r="A382" s="27"/>
      <c r="B382" s="27"/>
      <c r="C382" s="27"/>
      <c r="D382" s="27">
        <v>4.7824400000000002</v>
      </c>
      <c r="E382" s="27">
        <v>9.2651599999999998</v>
      </c>
    </row>
    <row r="383" spans="1:5" x14ac:dyDescent="0.25">
      <c r="A383" s="27"/>
      <c r="B383" s="27"/>
      <c r="C383" s="27"/>
      <c r="D383" s="27">
        <v>4.7924199999999999</v>
      </c>
      <c r="E383" s="27">
        <v>9.2676300000000005</v>
      </c>
    </row>
    <row r="384" spans="1:5" x14ac:dyDescent="0.25">
      <c r="A384" s="27"/>
      <c r="B384" s="27"/>
      <c r="C384" s="27"/>
      <c r="D384" s="27">
        <v>4.8023999999999996</v>
      </c>
      <c r="E384" s="27">
        <v>9.2700300000000002</v>
      </c>
    </row>
    <row r="385" spans="1:5" x14ac:dyDescent="0.25">
      <c r="A385" s="27"/>
      <c r="B385" s="27"/>
      <c r="C385" s="27"/>
      <c r="D385" s="27">
        <v>4.8123800000000001</v>
      </c>
      <c r="E385" s="27">
        <v>9.2723600000000008</v>
      </c>
    </row>
    <row r="386" spans="1:5" x14ac:dyDescent="0.25">
      <c r="A386" s="27"/>
      <c r="B386" s="27"/>
      <c r="C386" s="27"/>
      <c r="D386" s="27">
        <v>4.8223599999999998</v>
      </c>
      <c r="E386" s="27">
        <v>9.2746200000000005</v>
      </c>
    </row>
    <row r="387" spans="1:5" x14ac:dyDescent="0.25">
      <c r="A387" s="27"/>
      <c r="B387" s="27"/>
      <c r="C387" s="27"/>
      <c r="D387" s="27">
        <v>4.8323400000000003</v>
      </c>
      <c r="E387" s="27">
        <v>9.2768099999999993</v>
      </c>
    </row>
    <row r="388" spans="1:5" x14ac:dyDescent="0.25">
      <c r="A388" s="27"/>
      <c r="B388" s="27"/>
      <c r="C388" s="27"/>
      <c r="D388" s="27">
        <v>4.84232</v>
      </c>
      <c r="E388" s="27">
        <v>9.2789300000000008</v>
      </c>
    </row>
    <row r="389" spans="1:5" x14ac:dyDescent="0.25">
      <c r="A389" s="27"/>
      <c r="B389" s="27"/>
      <c r="C389" s="27"/>
      <c r="D389" s="27">
        <v>4.8522999999999996</v>
      </c>
      <c r="E389" s="27">
        <v>9.2809799999999996</v>
      </c>
    </row>
    <row r="390" spans="1:5" x14ac:dyDescent="0.25">
      <c r="A390" s="27"/>
      <c r="B390" s="27"/>
      <c r="C390" s="27"/>
      <c r="D390" s="27">
        <v>4.8622800000000002</v>
      </c>
      <c r="E390" s="27">
        <v>9.2829599999999992</v>
      </c>
    </row>
    <row r="391" spans="1:5" x14ac:dyDescent="0.25">
      <c r="A391" s="27"/>
      <c r="B391" s="27"/>
      <c r="C391" s="27"/>
      <c r="D391" s="27">
        <v>4.8722599999999998</v>
      </c>
      <c r="E391" s="27">
        <v>9.2848699999999997</v>
      </c>
    </row>
    <row r="392" spans="1:5" x14ac:dyDescent="0.25">
      <c r="A392" s="27"/>
      <c r="B392" s="27"/>
      <c r="C392" s="27"/>
      <c r="D392" s="27">
        <v>4.8822400000000004</v>
      </c>
      <c r="E392" s="27">
        <v>9.2867099999999994</v>
      </c>
    </row>
    <row r="393" spans="1:5" x14ac:dyDescent="0.25">
      <c r="A393" s="27"/>
      <c r="B393" s="27"/>
      <c r="C393" s="27"/>
      <c r="D393" s="27">
        <v>4.89222</v>
      </c>
      <c r="E393" s="27">
        <v>9.2884799999999998</v>
      </c>
    </row>
    <row r="394" spans="1:5" x14ac:dyDescent="0.25">
      <c r="A394" s="27"/>
      <c r="B394" s="27"/>
      <c r="C394" s="27"/>
      <c r="D394" s="27">
        <v>4.9021999999999997</v>
      </c>
      <c r="E394" s="27">
        <v>9.2901699999999998</v>
      </c>
    </row>
    <row r="395" spans="1:5" x14ac:dyDescent="0.25">
      <c r="A395" s="27"/>
      <c r="B395" s="27"/>
      <c r="C395" s="27"/>
      <c r="D395" s="27">
        <v>4.9121800000000002</v>
      </c>
      <c r="E395" s="27">
        <v>9.2918000000000003</v>
      </c>
    </row>
    <row r="396" spans="1:5" x14ac:dyDescent="0.25">
      <c r="A396" s="27"/>
      <c r="B396" s="27"/>
      <c r="C396" s="27"/>
      <c r="D396" s="27">
        <v>4.9221599999999999</v>
      </c>
      <c r="E396" s="27">
        <v>9.2933500000000002</v>
      </c>
    </row>
    <row r="397" spans="1:5" x14ac:dyDescent="0.25">
      <c r="A397" s="27"/>
      <c r="B397" s="27"/>
      <c r="C397" s="27"/>
      <c r="D397" s="27">
        <v>4.9321400000000004</v>
      </c>
      <c r="E397" s="27">
        <v>9.2948299999999993</v>
      </c>
    </row>
    <row r="398" spans="1:5" x14ac:dyDescent="0.25">
      <c r="A398" s="27"/>
      <c r="B398" s="27"/>
      <c r="C398" s="27"/>
      <c r="D398" s="27">
        <v>4.9421200000000001</v>
      </c>
      <c r="E398" s="27">
        <v>9.2962399999999992</v>
      </c>
    </row>
    <row r="399" spans="1:5" x14ac:dyDescent="0.25">
      <c r="A399" s="27"/>
      <c r="B399" s="27"/>
      <c r="C399" s="27"/>
      <c r="D399" s="27">
        <v>4.9520999999999997</v>
      </c>
      <c r="E399" s="27">
        <v>9.29758</v>
      </c>
    </row>
    <row r="400" spans="1:5" x14ac:dyDescent="0.25">
      <c r="A400" s="27"/>
      <c r="B400" s="27"/>
      <c r="C400" s="27"/>
      <c r="D400" s="27">
        <v>4.9620800000000003</v>
      </c>
      <c r="E400" s="27">
        <v>9.2988400000000002</v>
      </c>
    </row>
    <row r="401" spans="1:5" x14ac:dyDescent="0.25">
      <c r="A401" s="27"/>
      <c r="B401" s="27"/>
      <c r="C401" s="27"/>
      <c r="D401" s="27">
        <v>4.9720599999999999</v>
      </c>
      <c r="E401" s="27">
        <v>9.3000299999999996</v>
      </c>
    </row>
    <row r="402" spans="1:5" x14ac:dyDescent="0.25">
      <c r="A402" s="27"/>
      <c r="B402" s="27"/>
      <c r="C402" s="27"/>
      <c r="D402" s="27">
        <v>4.9820399999999996</v>
      </c>
      <c r="E402" s="27">
        <v>9.3011499999999998</v>
      </c>
    </row>
    <row r="403" spans="1:5" x14ac:dyDescent="0.25">
      <c r="A403" s="27"/>
      <c r="B403" s="27"/>
      <c r="C403" s="27"/>
      <c r="D403" s="27">
        <v>4.9920200000000001</v>
      </c>
      <c r="E403" s="27">
        <v>9.3021999999999991</v>
      </c>
    </row>
    <row r="404" spans="1:5" x14ac:dyDescent="0.25">
      <c r="A404" s="27"/>
      <c r="B404" s="27"/>
      <c r="C404" s="27"/>
      <c r="D404" s="27">
        <v>5.0019999999999998</v>
      </c>
      <c r="E404" s="27">
        <v>9.3031699999999997</v>
      </c>
    </row>
    <row r="405" spans="1:5" x14ac:dyDescent="0.25">
      <c r="A405" s="27"/>
      <c r="B405" s="27"/>
      <c r="C405" s="27"/>
      <c r="D405" s="27">
        <v>5.0119800000000003</v>
      </c>
      <c r="E405" s="27">
        <v>9.3040699999999994</v>
      </c>
    </row>
    <row r="406" spans="1:5" x14ac:dyDescent="0.25">
      <c r="A406" s="27"/>
      <c r="B406" s="27"/>
      <c r="C406" s="27"/>
      <c r="D406" s="27">
        <v>5.02196</v>
      </c>
      <c r="E406" s="27">
        <v>9.3048999999999999</v>
      </c>
    </row>
    <row r="407" spans="1:5" x14ac:dyDescent="0.25">
      <c r="A407" s="27"/>
      <c r="B407" s="27"/>
      <c r="C407" s="27"/>
      <c r="D407" s="27">
        <v>5.0319399999999996</v>
      </c>
      <c r="E407" s="27">
        <v>9.30565</v>
      </c>
    </row>
    <row r="408" spans="1:5" x14ac:dyDescent="0.25">
      <c r="A408" s="27"/>
      <c r="B408" s="27"/>
      <c r="C408" s="27"/>
      <c r="D408" s="27">
        <v>5.0419200000000002</v>
      </c>
      <c r="E408" s="27">
        <v>9.3063300000000009</v>
      </c>
    </row>
    <row r="409" spans="1:5" x14ac:dyDescent="0.25">
      <c r="A409" s="27"/>
      <c r="B409" s="27"/>
      <c r="C409" s="27"/>
      <c r="D409" s="27">
        <v>5.0518999999999998</v>
      </c>
      <c r="E409" s="27">
        <v>9.3069400000000009</v>
      </c>
    </row>
    <row r="410" spans="1:5" x14ac:dyDescent="0.25">
      <c r="A410" s="27"/>
      <c r="B410" s="27"/>
      <c r="C410" s="27"/>
      <c r="D410" s="27">
        <v>5.0618800000000004</v>
      </c>
      <c r="E410" s="27">
        <v>9.3074700000000004</v>
      </c>
    </row>
    <row r="411" spans="1:5" x14ac:dyDescent="0.25">
      <c r="A411" s="27"/>
      <c r="B411" s="27"/>
      <c r="C411" s="27"/>
      <c r="D411" s="27">
        <v>5.07186</v>
      </c>
      <c r="E411" s="27">
        <v>9.3079199999999993</v>
      </c>
    </row>
    <row r="412" spans="1:5" x14ac:dyDescent="0.25">
      <c r="A412" s="27"/>
      <c r="B412" s="27"/>
      <c r="C412" s="27"/>
      <c r="D412" s="27">
        <v>5.0818399999999997</v>
      </c>
      <c r="E412" s="27">
        <v>9.3082999999999991</v>
      </c>
    </row>
    <row r="413" spans="1:5" x14ac:dyDescent="0.25">
      <c r="A413" s="27"/>
      <c r="B413" s="27"/>
      <c r="C413" s="27"/>
      <c r="D413" s="27">
        <v>5.0918200000000002</v>
      </c>
      <c r="E413" s="27">
        <v>9.3086099999999998</v>
      </c>
    </row>
    <row r="414" spans="1:5" x14ac:dyDescent="0.25">
      <c r="A414" s="27"/>
      <c r="B414" s="27"/>
      <c r="C414" s="27"/>
      <c r="D414" s="27">
        <v>5.1017999999999999</v>
      </c>
      <c r="E414" s="27">
        <v>9.30884</v>
      </c>
    </row>
    <row r="415" spans="1:5" x14ac:dyDescent="0.25">
      <c r="A415" s="27"/>
      <c r="B415" s="27"/>
      <c r="C415" s="27"/>
      <c r="D415" s="27">
        <v>5.1117800000000004</v>
      </c>
      <c r="E415" s="27">
        <v>9.3089999999999993</v>
      </c>
    </row>
    <row r="416" spans="1:5" x14ac:dyDescent="0.25">
      <c r="A416" s="27"/>
      <c r="B416" s="27"/>
      <c r="C416" s="27"/>
      <c r="D416" s="27">
        <v>5.1217600000000001</v>
      </c>
      <c r="E416" s="27">
        <v>9.3090799999999998</v>
      </c>
    </row>
    <row r="417" spans="1:5" x14ac:dyDescent="0.25">
      <c r="A417" s="27"/>
      <c r="B417" s="27"/>
      <c r="C417" s="27"/>
      <c r="D417" s="27">
        <v>5.1317399999999997</v>
      </c>
      <c r="E417" s="27">
        <v>9.3090899999999994</v>
      </c>
    </row>
    <row r="418" spans="1:5" x14ac:dyDescent="0.25">
      <c r="A418" s="27"/>
      <c r="B418" s="27"/>
      <c r="C418" s="27"/>
      <c r="D418" s="27">
        <v>5.1417200000000003</v>
      </c>
      <c r="E418" s="27">
        <v>9.3090200000000003</v>
      </c>
    </row>
    <row r="419" spans="1:5" x14ac:dyDescent="0.25">
      <c r="A419" s="27"/>
      <c r="B419" s="27"/>
      <c r="C419" s="27"/>
      <c r="D419" s="27">
        <v>5.1516999999999999</v>
      </c>
      <c r="E419" s="27">
        <v>9.3088800000000003</v>
      </c>
    </row>
    <row r="420" spans="1:5" x14ac:dyDescent="0.25">
      <c r="A420" s="27"/>
      <c r="B420" s="27"/>
      <c r="C420" s="27"/>
      <c r="D420" s="27">
        <v>5.1616799999999996</v>
      </c>
      <c r="E420" s="27">
        <v>9.3086500000000001</v>
      </c>
    </row>
    <row r="421" spans="1:5" x14ac:dyDescent="0.25">
      <c r="A421" s="27"/>
      <c r="B421" s="27"/>
      <c r="C421" s="27"/>
      <c r="D421" s="27">
        <v>5.1716600000000001</v>
      </c>
      <c r="E421" s="27">
        <v>9.3083600000000004</v>
      </c>
    </row>
    <row r="422" spans="1:5" x14ac:dyDescent="0.25">
      <c r="A422" s="27"/>
      <c r="B422" s="27"/>
      <c r="C422" s="27"/>
      <c r="D422" s="27">
        <v>5.1816399999999998</v>
      </c>
      <c r="E422" s="27">
        <v>9.3079800000000006</v>
      </c>
    </row>
    <row r="423" spans="1:5" x14ac:dyDescent="0.25">
      <c r="A423" s="27"/>
      <c r="B423" s="27"/>
      <c r="C423" s="27"/>
      <c r="D423" s="27">
        <v>5.19163</v>
      </c>
      <c r="E423" s="27">
        <v>9.3075299999999999</v>
      </c>
    </row>
    <row r="424" spans="1:5" x14ac:dyDescent="0.25">
      <c r="A424" s="27"/>
      <c r="B424" s="27"/>
      <c r="C424" s="27"/>
      <c r="D424" s="27">
        <v>5.2016099999999996</v>
      </c>
      <c r="E424" s="27">
        <v>9.3070000000000004</v>
      </c>
    </row>
    <row r="425" spans="1:5" x14ac:dyDescent="0.25">
      <c r="A425" s="27"/>
      <c r="B425" s="27"/>
      <c r="C425" s="27"/>
      <c r="D425" s="27">
        <v>5.2115900000000002</v>
      </c>
      <c r="E425" s="27">
        <v>9.3064</v>
      </c>
    </row>
    <row r="426" spans="1:5" x14ac:dyDescent="0.25">
      <c r="A426" s="27"/>
      <c r="B426" s="27"/>
      <c r="C426" s="27"/>
      <c r="D426" s="27">
        <v>5.2215699999999998</v>
      </c>
      <c r="E426" s="27">
        <v>9.3057200000000009</v>
      </c>
    </row>
    <row r="427" spans="1:5" x14ac:dyDescent="0.25">
      <c r="A427" s="27"/>
      <c r="B427" s="27"/>
      <c r="C427" s="27"/>
      <c r="D427" s="27">
        <v>5.2315500000000004</v>
      </c>
      <c r="E427" s="27">
        <v>9.3049599999999995</v>
      </c>
    </row>
    <row r="428" spans="1:5" x14ac:dyDescent="0.25">
      <c r="A428" s="27"/>
      <c r="B428" s="27"/>
      <c r="C428" s="27"/>
      <c r="D428" s="27">
        <v>5.24153</v>
      </c>
      <c r="E428" s="27">
        <v>9.3041300000000007</v>
      </c>
    </row>
    <row r="429" spans="1:5" x14ac:dyDescent="0.25">
      <c r="A429" s="27"/>
      <c r="B429" s="27"/>
      <c r="C429" s="27"/>
      <c r="D429" s="27">
        <v>5.2515099999999997</v>
      </c>
      <c r="E429" s="27">
        <v>9.30321</v>
      </c>
    </row>
    <row r="430" spans="1:5" x14ac:dyDescent="0.25">
      <c r="A430" s="27"/>
      <c r="B430" s="27"/>
      <c r="C430" s="27"/>
      <c r="D430" s="27">
        <v>5.2614900000000002</v>
      </c>
      <c r="E430" s="27">
        <v>9.3022200000000002</v>
      </c>
    </row>
    <row r="431" spans="1:5" x14ac:dyDescent="0.25">
      <c r="A431" s="27"/>
      <c r="B431" s="27"/>
      <c r="C431" s="27"/>
      <c r="D431" s="27">
        <v>5.2714699999999999</v>
      </c>
      <c r="E431" s="27">
        <v>9.3011499999999998</v>
      </c>
    </row>
    <row r="432" spans="1:5" x14ac:dyDescent="0.25">
      <c r="A432" s="27"/>
      <c r="B432" s="27"/>
      <c r="C432" s="27"/>
      <c r="D432" s="27">
        <v>5.2814500000000004</v>
      </c>
      <c r="E432" s="27">
        <v>9.3000000000000007</v>
      </c>
    </row>
    <row r="433" spans="1:5" x14ac:dyDescent="0.25">
      <c r="A433" s="27"/>
      <c r="B433" s="27"/>
      <c r="C433" s="27"/>
      <c r="D433" s="27">
        <v>5.2914300000000001</v>
      </c>
      <c r="E433" s="27">
        <v>9.2987800000000007</v>
      </c>
    </row>
    <row r="434" spans="1:5" x14ac:dyDescent="0.25">
      <c r="A434" s="27"/>
      <c r="B434" s="27"/>
      <c r="C434" s="27"/>
      <c r="D434" s="27">
        <v>5.3014099999999997</v>
      </c>
      <c r="E434" s="27">
        <v>9.2974700000000006</v>
      </c>
    </row>
    <row r="435" spans="1:5" x14ac:dyDescent="0.25">
      <c r="A435" s="27"/>
      <c r="B435" s="27"/>
      <c r="C435" s="27"/>
      <c r="D435" s="27">
        <v>5.3113900000000003</v>
      </c>
      <c r="E435" s="27">
        <v>9.2960899999999995</v>
      </c>
    </row>
    <row r="436" spans="1:5" x14ac:dyDescent="0.25">
      <c r="A436" s="27"/>
      <c r="B436" s="27"/>
      <c r="C436" s="27"/>
      <c r="D436" s="27">
        <v>5.3213699999999999</v>
      </c>
      <c r="E436" s="27">
        <v>9.2946299999999997</v>
      </c>
    </row>
    <row r="437" spans="1:5" x14ac:dyDescent="0.25">
      <c r="A437" s="27"/>
      <c r="B437" s="27"/>
      <c r="C437" s="27"/>
      <c r="D437" s="27">
        <v>5.3313499999999996</v>
      </c>
      <c r="E437" s="27">
        <v>9.2930899999999994</v>
      </c>
    </row>
    <row r="438" spans="1:5" x14ac:dyDescent="0.25">
      <c r="A438" s="27"/>
      <c r="B438" s="27"/>
      <c r="C438" s="27"/>
      <c r="D438" s="27">
        <v>5.3413300000000001</v>
      </c>
      <c r="E438" s="27">
        <v>9.2914600000000007</v>
      </c>
    </row>
    <row r="439" spans="1:5" x14ac:dyDescent="0.25">
      <c r="A439" s="27"/>
      <c r="B439" s="27"/>
      <c r="C439" s="27"/>
      <c r="D439" s="27">
        <v>5.3513099999999998</v>
      </c>
      <c r="E439" s="27">
        <v>9.2897599999999994</v>
      </c>
    </row>
    <row r="440" spans="1:5" x14ac:dyDescent="0.25">
      <c r="A440" s="27"/>
      <c r="B440" s="27"/>
      <c r="C440" s="27"/>
      <c r="D440" s="27">
        <v>5.3612900000000003</v>
      </c>
      <c r="E440" s="27">
        <v>9.2879799999999992</v>
      </c>
    </row>
    <row r="441" spans="1:5" x14ac:dyDescent="0.25">
      <c r="A441" s="27"/>
      <c r="B441" s="27"/>
      <c r="C441" s="27"/>
      <c r="D441" s="27">
        <v>5.37127</v>
      </c>
      <c r="E441" s="27">
        <v>9.2861200000000004</v>
      </c>
    </row>
    <row r="442" spans="1:5" x14ac:dyDescent="0.25">
      <c r="A442" s="27"/>
      <c r="B442" s="27"/>
      <c r="C442" s="27"/>
      <c r="D442" s="27">
        <v>5.3812499999999996</v>
      </c>
      <c r="E442" s="27">
        <v>9.2841900000000006</v>
      </c>
    </row>
    <row r="443" spans="1:5" x14ac:dyDescent="0.25">
      <c r="A443" s="27"/>
      <c r="B443" s="27"/>
      <c r="C443" s="27"/>
      <c r="D443" s="27">
        <v>5.3912300000000002</v>
      </c>
      <c r="E443" s="27">
        <v>9.2821599999999993</v>
      </c>
    </row>
    <row r="444" spans="1:5" x14ac:dyDescent="0.25">
      <c r="A444" s="27"/>
      <c r="B444" s="27"/>
      <c r="C444" s="27"/>
      <c r="D444" s="27">
        <v>5.4012099999999998</v>
      </c>
      <c r="E444" s="27">
        <v>9.2800600000000006</v>
      </c>
    </row>
    <row r="445" spans="1:5" x14ac:dyDescent="0.25">
      <c r="A445" s="27"/>
      <c r="B445" s="27"/>
      <c r="C445" s="27"/>
      <c r="D445" s="27">
        <v>5.4111900000000004</v>
      </c>
      <c r="E445" s="2">
        <v>9.2778799999999997</v>
      </c>
    </row>
    <row r="446" spans="1:5" x14ac:dyDescent="0.25">
      <c r="A446" s="27"/>
      <c r="B446" s="27"/>
      <c r="C446" s="27"/>
      <c r="D446" s="27">
        <v>5.42117</v>
      </c>
      <c r="E446" s="27">
        <v>9.27562</v>
      </c>
    </row>
    <row r="447" spans="1:5" x14ac:dyDescent="0.25">
      <c r="A447" s="27"/>
      <c r="B447" s="27"/>
      <c r="C447" s="27"/>
      <c r="D447" s="27">
        <v>5.4311499999999997</v>
      </c>
      <c r="E447" s="27">
        <v>9.2732799999999997</v>
      </c>
    </row>
    <row r="448" spans="1:5" x14ac:dyDescent="0.25">
      <c r="A448" s="27"/>
      <c r="B448" s="27"/>
      <c r="C448" s="27"/>
      <c r="D448" s="27">
        <v>5.4411300000000002</v>
      </c>
      <c r="E448" s="27">
        <v>9.2708499999999994</v>
      </c>
    </row>
    <row r="449" spans="1:5" x14ac:dyDescent="0.25">
      <c r="A449" s="27"/>
      <c r="B449" s="27"/>
      <c r="C449" s="27"/>
      <c r="D449" s="27">
        <v>5.4511099999999999</v>
      </c>
      <c r="E449" s="27">
        <v>9.2683499999999999</v>
      </c>
    </row>
    <row r="450" spans="1:5" x14ac:dyDescent="0.25">
      <c r="A450" s="27"/>
      <c r="B450" s="27"/>
      <c r="C450" s="27"/>
      <c r="D450" s="27">
        <v>5.4610900000000004</v>
      </c>
      <c r="E450" s="2">
        <v>9.2657600000000002</v>
      </c>
    </row>
    <row r="451" spans="1:5" x14ac:dyDescent="0.25">
      <c r="A451" s="27"/>
      <c r="B451" s="27"/>
      <c r="C451" s="27"/>
      <c r="D451" s="27">
        <v>5.4710700000000001</v>
      </c>
      <c r="E451" s="27">
        <v>9.26309</v>
      </c>
    </row>
    <row r="452" spans="1:5" x14ac:dyDescent="0.25">
      <c r="A452" s="27"/>
      <c r="B452" s="27"/>
      <c r="C452" s="27"/>
      <c r="D452" s="27">
        <v>5.4810499999999998</v>
      </c>
      <c r="E452" s="27">
        <v>9.2603399999999993</v>
      </c>
    </row>
    <row r="453" spans="1:5" x14ac:dyDescent="0.25">
      <c r="A453" s="27"/>
      <c r="B453" s="27"/>
      <c r="C453" s="27"/>
      <c r="D453" s="27">
        <v>5.4910300000000003</v>
      </c>
      <c r="E453" s="27">
        <v>9.2575099999999999</v>
      </c>
    </row>
    <row r="454" spans="1:5" x14ac:dyDescent="0.25">
      <c r="A454" s="27"/>
      <c r="B454" s="27"/>
      <c r="C454" s="27"/>
      <c r="D454" s="27">
        <v>5.50101</v>
      </c>
      <c r="E454" s="27">
        <v>9.2545999999999999</v>
      </c>
    </row>
    <row r="455" spans="1:5" x14ac:dyDescent="0.25">
      <c r="A455" s="27"/>
      <c r="B455" s="27"/>
      <c r="C455" s="27"/>
      <c r="D455" s="27">
        <v>5.5109899999999996</v>
      </c>
      <c r="E455" s="27">
        <v>9.2515999999999998</v>
      </c>
    </row>
    <row r="456" spans="1:5" x14ac:dyDescent="0.25">
      <c r="A456" s="27"/>
      <c r="B456" s="27"/>
      <c r="C456" s="27"/>
      <c r="D456" s="27">
        <v>5.5209700000000002</v>
      </c>
      <c r="E456" s="27">
        <v>9.2485199999999992</v>
      </c>
    </row>
    <row r="457" spans="1:5" x14ac:dyDescent="0.25">
      <c r="A457" s="27"/>
      <c r="B457" s="27"/>
      <c r="C457" s="27"/>
      <c r="D457" s="27">
        <v>5.5309499999999998</v>
      </c>
      <c r="E457" s="27">
        <v>9.2453599999999998</v>
      </c>
    </row>
    <row r="458" spans="1:5" x14ac:dyDescent="0.25">
      <c r="A458" s="27"/>
      <c r="B458" s="27"/>
      <c r="C458" s="27"/>
      <c r="D458" s="27">
        <v>5.5409300000000004</v>
      </c>
      <c r="E458" s="27">
        <v>9.2421100000000003</v>
      </c>
    </row>
    <row r="459" spans="1:5" x14ac:dyDescent="0.25">
      <c r="A459" s="27"/>
      <c r="B459" s="27"/>
      <c r="C459" s="27"/>
      <c r="D459" s="27">
        <v>5.55091</v>
      </c>
      <c r="E459" s="27">
        <v>9.2387800000000002</v>
      </c>
    </row>
    <row r="460" spans="1:5" x14ac:dyDescent="0.25">
      <c r="A460" s="27"/>
      <c r="B460" s="27"/>
      <c r="C460" s="27"/>
      <c r="D460" s="27">
        <v>5.5608899999999997</v>
      </c>
      <c r="E460" s="27">
        <v>9.2353699999999996</v>
      </c>
    </row>
    <row r="461" spans="1:5" x14ac:dyDescent="0.25">
      <c r="A461" s="27"/>
      <c r="B461" s="27"/>
      <c r="C461" s="27"/>
      <c r="D461" s="27">
        <v>5.5708700000000002</v>
      </c>
      <c r="E461" s="27">
        <v>9.2318800000000003</v>
      </c>
    </row>
    <row r="462" spans="1:5" x14ac:dyDescent="0.25">
      <c r="A462" s="27"/>
      <c r="B462" s="27"/>
      <c r="C462" s="27"/>
      <c r="D462" s="27">
        <v>5.5808499999999999</v>
      </c>
      <c r="E462" s="27">
        <v>9.2283000000000008</v>
      </c>
    </row>
    <row r="463" spans="1:5" x14ac:dyDescent="0.25">
      <c r="A463" s="27"/>
      <c r="B463" s="27"/>
      <c r="C463" s="27"/>
      <c r="D463" s="27">
        <v>5.5908300000000004</v>
      </c>
      <c r="E463" s="2">
        <v>9.2246400000000008</v>
      </c>
    </row>
    <row r="464" spans="1:5" x14ac:dyDescent="0.25">
      <c r="A464" s="27"/>
      <c r="B464" s="27"/>
      <c r="C464" s="27"/>
      <c r="D464" s="27">
        <v>5.6008100000000001</v>
      </c>
      <c r="E464" s="27">
        <v>9.2208900000000007</v>
      </c>
    </row>
    <row r="465" spans="1:5" x14ac:dyDescent="0.25">
      <c r="A465" s="27"/>
      <c r="B465" s="27"/>
      <c r="C465" s="27"/>
      <c r="D465" s="27">
        <v>5.6107899999999997</v>
      </c>
      <c r="E465" s="27">
        <v>9.21706</v>
      </c>
    </row>
    <row r="466" spans="1:5" x14ac:dyDescent="0.25">
      <c r="A466" s="27"/>
      <c r="B466" s="27"/>
      <c r="C466" s="27"/>
      <c r="D466" s="27">
        <v>5.6207700000000003</v>
      </c>
      <c r="E466" s="27">
        <v>9.2131399999999992</v>
      </c>
    </row>
    <row r="467" spans="1:5" x14ac:dyDescent="0.25">
      <c r="A467" s="27"/>
      <c r="B467" s="27"/>
      <c r="C467" s="27"/>
      <c r="D467" s="27">
        <v>5.6307499999999999</v>
      </c>
      <c r="E467" s="27">
        <v>9.2091399999999997</v>
      </c>
    </row>
    <row r="468" spans="1:5" x14ac:dyDescent="0.25">
      <c r="A468" s="27"/>
      <c r="B468" s="27"/>
      <c r="C468" s="27"/>
      <c r="D468" s="27">
        <v>5.6407299999999996</v>
      </c>
      <c r="E468" s="2">
        <v>9.2050599999999996</v>
      </c>
    </row>
    <row r="469" spans="1:5" x14ac:dyDescent="0.25">
      <c r="A469" s="27"/>
      <c r="B469" s="27"/>
      <c r="C469" s="27"/>
      <c r="D469" s="27">
        <v>5.6507100000000001</v>
      </c>
      <c r="E469" s="27">
        <v>9.2008899999999993</v>
      </c>
    </row>
    <row r="470" spans="1:5" x14ac:dyDescent="0.25">
      <c r="A470" s="27"/>
      <c r="B470" s="27"/>
      <c r="C470" s="27"/>
      <c r="D470" s="27">
        <v>5.6606899999999998</v>
      </c>
      <c r="E470" s="27">
        <v>9.1966300000000007</v>
      </c>
    </row>
    <row r="471" spans="1:5" x14ac:dyDescent="0.25">
      <c r="A471" s="27"/>
      <c r="B471" s="27"/>
      <c r="C471" s="27"/>
      <c r="D471" s="27">
        <v>5.6706700000000003</v>
      </c>
      <c r="E471" s="27">
        <v>9.1922899999999998</v>
      </c>
    </row>
    <row r="472" spans="1:5" x14ac:dyDescent="0.25">
      <c r="A472" s="27"/>
      <c r="B472" s="27"/>
      <c r="C472" s="27"/>
      <c r="D472" s="27">
        <v>5.6806599999999996</v>
      </c>
      <c r="E472" s="27">
        <v>9.1878700000000002</v>
      </c>
    </row>
    <row r="473" spans="1:5" x14ac:dyDescent="0.25">
      <c r="A473" s="27"/>
      <c r="B473" s="27"/>
      <c r="C473" s="27"/>
      <c r="D473" s="27">
        <v>5.6906400000000001</v>
      </c>
      <c r="E473" s="27">
        <v>9.1833500000000008</v>
      </c>
    </row>
    <row r="474" spans="1:5" x14ac:dyDescent="0.25">
      <c r="A474" s="27"/>
      <c r="B474" s="27"/>
      <c r="C474" s="27"/>
      <c r="D474" s="27">
        <v>5.7006199999999998</v>
      </c>
      <c r="E474" s="27">
        <v>9.1787600000000005</v>
      </c>
    </row>
    <row r="475" spans="1:5" x14ac:dyDescent="0.25">
      <c r="A475" s="27"/>
      <c r="B475" s="27"/>
      <c r="C475" s="27"/>
      <c r="D475" s="27">
        <v>5.7106000000000003</v>
      </c>
      <c r="E475" s="27">
        <v>9.1740700000000004</v>
      </c>
    </row>
    <row r="476" spans="1:5" x14ac:dyDescent="0.25">
      <c r="A476" s="27"/>
      <c r="B476" s="27"/>
      <c r="C476" s="27"/>
      <c r="D476" s="27">
        <v>5.72058</v>
      </c>
      <c r="E476" s="27">
        <v>9.1692999999999998</v>
      </c>
    </row>
    <row r="477" spans="1:5" x14ac:dyDescent="0.25">
      <c r="A477" s="27"/>
      <c r="B477" s="27"/>
      <c r="C477" s="27"/>
      <c r="D477" s="27">
        <v>5.7305599999999997</v>
      </c>
      <c r="E477" s="27">
        <v>9.1644500000000004</v>
      </c>
    </row>
    <row r="478" spans="1:5" x14ac:dyDescent="0.25">
      <c r="A478" s="27"/>
      <c r="B478" s="27"/>
      <c r="C478" s="27"/>
      <c r="D478" s="27">
        <v>5.7405400000000002</v>
      </c>
      <c r="E478" s="27">
        <v>9.1594999999999995</v>
      </c>
    </row>
    <row r="479" spans="1:5" x14ac:dyDescent="0.25">
      <c r="A479" s="27"/>
      <c r="B479" s="27"/>
      <c r="C479" s="27"/>
      <c r="D479" s="27">
        <v>5.7505199999999999</v>
      </c>
      <c r="E479" s="27">
        <v>9.1544699999999999</v>
      </c>
    </row>
    <row r="480" spans="1:5" x14ac:dyDescent="0.25">
      <c r="A480" s="27"/>
      <c r="B480" s="27"/>
      <c r="C480" s="27"/>
      <c r="D480" s="27">
        <v>5.7605000000000004</v>
      </c>
      <c r="E480" s="27">
        <v>9.1493599999999997</v>
      </c>
    </row>
    <row r="481" spans="1:5" x14ac:dyDescent="0.25">
      <c r="A481" s="27"/>
      <c r="B481" s="27"/>
      <c r="C481" s="27"/>
      <c r="D481" s="27">
        <v>5.7704800000000001</v>
      </c>
      <c r="E481" s="27">
        <v>9.1441499999999998</v>
      </c>
    </row>
    <row r="482" spans="1:5" x14ac:dyDescent="0.25">
      <c r="A482" s="27"/>
      <c r="B482" s="27"/>
      <c r="C482" s="27"/>
      <c r="D482" s="27">
        <v>5.7804599999999997</v>
      </c>
      <c r="E482" s="27">
        <v>9.1388599999999993</v>
      </c>
    </row>
    <row r="483" spans="1:5" x14ac:dyDescent="0.25">
      <c r="A483" s="27"/>
      <c r="B483" s="27"/>
      <c r="C483" s="27"/>
      <c r="D483" s="27">
        <v>5.7904400000000003</v>
      </c>
      <c r="E483" s="27">
        <v>9.1334800000000005</v>
      </c>
    </row>
    <row r="484" spans="1:5" x14ac:dyDescent="0.25">
      <c r="A484" s="27"/>
      <c r="B484" s="27"/>
      <c r="C484" s="27"/>
      <c r="D484" s="27">
        <v>5.8004199999999999</v>
      </c>
      <c r="E484" s="27">
        <v>9.1280199999999994</v>
      </c>
    </row>
    <row r="485" spans="1:5" x14ac:dyDescent="0.25">
      <c r="A485" s="27"/>
      <c r="B485" s="27"/>
      <c r="C485" s="27"/>
      <c r="D485" s="27">
        <v>5.8103999999999996</v>
      </c>
      <c r="E485" s="27">
        <v>9.1224600000000002</v>
      </c>
    </row>
    <row r="486" spans="1:5" x14ac:dyDescent="0.25">
      <c r="A486" s="27"/>
      <c r="B486" s="27"/>
      <c r="C486" s="27"/>
      <c r="D486" s="27">
        <v>5.8203800000000001</v>
      </c>
      <c r="E486" s="27">
        <v>9.1168200000000006</v>
      </c>
    </row>
    <row r="487" spans="1:5" x14ac:dyDescent="0.25">
      <c r="A487" s="27"/>
      <c r="B487" s="27"/>
      <c r="C487" s="27"/>
      <c r="D487" s="27">
        <v>5.8303599999999998</v>
      </c>
      <c r="E487" s="27">
        <v>9.1110900000000008</v>
      </c>
    </row>
    <row r="488" spans="1:5" x14ac:dyDescent="0.25">
      <c r="A488" s="27"/>
      <c r="B488" s="27"/>
      <c r="C488" s="27"/>
      <c r="D488" s="27">
        <v>5.8403400000000003</v>
      </c>
      <c r="E488" s="27">
        <v>9.1052700000000009</v>
      </c>
    </row>
    <row r="489" spans="1:5" x14ac:dyDescent="0.25">
      <c r="A489" s="27"/>
      <c r="B489" s="27"/>
      <c r="C489" s="27"/>
      <c r="D489" s="27">
        <v>5.85032</v>
      </c>
      <c r="E489" s="27">
        <v>9.0993600000000008</v>
      </c>
    </row>
    <row r="490" spans="1:5" x14ac:dyDescent="0.25">
      <c r="A490" s="27"/>
      <c r="B490" s="27"/>
      <c r="C490" s="27"/>
      <c r="D490" s="27">
        <v>5.8602999999999996</v>
      </c>
      <c r="E490" s="27">
        <v>9.0933600000000006</v>
      </c>
    </row>
    <row r="491" spans="1:5" x14ac:dyDescent="0.25">
      <c r="A491" s="27"/>
      <c r="B491" s="27"/>
      <c r="C491" s="27"/>
      <c r="D491" s="27">
        <v>5.8702800000000002</v>
      </c>
      <c r="E491" s="27">
        <v>9.0872799999999998</v>
      </c>
    </row>
    <row r="492" spans="1:5" x14ac:dyDescent="0.25">
      <c r="A492" s="27"/>
      <c r="B492" s="27"/>
      <c r="C492" s="27"/>
      <c r="D492" s="27">
        <v>5.8802599999999998</v>
      </c>
      <c r="E492" s="27">
        <v>9.0810999999999993</v>
      </c>
    </row>
    <row r="493" spans="1:5" x14ac:dyDescent="0.25">
      <c r="A493" s="27"/>
      <c r="B493" s="27"/>
      <c r="C493" s="27"/>
      <c r="D493" s="27">
        <v>5.8902400000000004</v>
      </c>
      <c r="E493" s="27">
        <v>9.07484</v>
      </c>
    </row>
    <row r="494" spans="1:5" x14ac:dyDescent="0.25">
      <c r="A494" s="27"/>
      <c r="B494" s="27"/>
      <c r="C494" s="27"/>
      <c r="D494" s="27">
        <v>5.90022</v>
      </c>
      <c r="E494" s="27">
        <v>9.0684900000000006</v>
      </c>
    </row>
    <row r="495" spans="1:5" x14ac:dyDescent="0.25">
      <c r="A495" s="27"/>
      <c r="B495" s="27"/>
      <c r="C495" s="27"/>
      <c r="D495" s="27">
        <v>5.9101999999999997</v>
      </c>
      <c r="E495" s="27">
        <v>9.0620399999999997</v>
      </c>
    </row>
    <row r="496" spans="1:5" x14ac:dyDescent="0.25">
      <c r="A496" s="27"/>
      <c r="B496" s="27"/>
      <c r="C496" s="27"/>
      <c r="D496" s="27">
        <v>5.9201800000000002</v>
      </c>
      <c r="E496" s="27">
        <v>9.0555099999999999</v>
      </c>
    </row>
    <row r="497" spans="1:5" x14ac:dyDescent="0.25">
      <c r="A497" s="27"/>
      <c r="B497" s="27"/>
      <c r="C497" s="27"/>
      <c r="D497" s="27">
        <v>5.9301599999999999</v>
      </c>
      <c r="E497" s="27">
        <v>9.0488900000000001</v>
      </c>
    </row>
    <row r="498" spans="1:5" x14ac:dyDescent="0.25">
      <c r="A498" s="27"/>
      <c r="B498" s="27"/>
      <c r="C498" s="27"/>
      <c r="D498" s="27">
        <v>5.9401400000000004</v>
      </c>
      <c r="E498" s="27">
        <v>9.0421700000000005</v>
      </c>
    </row>
    <row r="499" spans="1:5" x14ac:dyDescent="0.25">
      <c r="A499" s="27"/>
      <c r="B499" s="27"/>
      <c r="C499" s="27"/>
      <c r="D499" s="27">
        <v>5.9501200000000001</v>
      </c>
      <c r="E499" s="27">
        <v>9.0353700000000003</v>
      </c>
    </row>
    <row r="500" spans="1:5" x14ac:dyDescent="0.25">
      <c r="A500" s="27"/>
      <c r="B500" s="27"/>
      <c r="C500" s="27"/>
      <c r="D500" s="27">
        <v>5.9600999999999997</v>
      </c>
      <c r="E500" s="27">
        <v>9.0284700000000004</v>
      </c>
    </row>
    <row r="501" spans="1:5" x14ac:dyDescent="0.25">
      <c r="A501" s="27"/>
      <c r="B501" s="27"/>
      <c r="C501" s="27"/>
      <c r="D501" s="27">
        <v>5.9700800000000003</v>
      </c>
      <c r="E501" s="27">
        <v>9.02149</v>
      </c>
    </row>
    <row r="502" spans="1:5" x14ac:dyDescent="0.25">
      <c r="A502" s="27"/>
      <c r="B502" s="27"/>
      <c r="C502" s="27"/>
      <c r="D502" s="27">
        <v>5.9800599999999999</v>
      </c>
      <c r="E502" s="27">
        <v>9.0144099999999998</v>
      </c>
    </row>
    <row r="503" spans="1:5" x14ac:dyDescent="0.25">
      <c r="A503" s="27"/>
      <c r="B503" s="27"/>
      <c r="C503" s="27"/>
      <c r="D503" s="27">
        <v>5.9900399999999996</v>
      </c>
      <c r="E503" s="27">
        <v>9.0072399999999995</v>
      </c>
    </row>
    <row r="504" spans="1:5" x14ac:dyDescent="0.25">
      <c r="A504" s="27"/>
      <c r="B504" s="27"/>
      <c r="C504" s="27"/>
      <c r="D504" s="27">
        <v>6.0000200000000001</v>
      </c>
      <c r="E504" s="27">
        <v>8.9999800000000008</v>
      </c>
    </row>
    <row r="505" spans="1:5" x14ac:dyDescent="0.25">
      <c r="A505" s="27"/>
      <c r="B505" s="27"/>
      <c r="C505" s="27"/>
      <c r="D505" s="27">
        <v>6.01</v>
      </c>
      <c r="E505" s="27">
        <v>8.9926300000000001</v>
      </c>
    </row>
    <row r="506" spans="1:5" x14ac:dyDescent="0.25">
      <c r="A506" s="27"/>
      <c r="B506" s="27"/>
      <c r="C506" s="27"/>
      <c r="D506" s="27">
        <v>6.0199800000000003</v>
      </c>
      <c r="E506" s="27">
        <v>8.9851899999999993</v>
      </c>
    </row>
    <row r="507" spans="1:5" x14ac:dyDescent="0.25">
      <c r="A507" s="27"/>
      <c r="B507" s="27"/>
      <c r="C507" s="27"/>
      <c r="D507" s="27">
        <v>6.02996</v>
      </c>
      <c r="E507" s="27">
        <v>8.9776600000000002</v>
      </c>
    </row>
    <row r="508" spans="1:5" x14ac:dyDescent="0.25">
      <c r="A508" s="27"/>
      <c r="B508" s="27"/>
      <c r="C508" s="27"/>
      <c r="D508" s="27">
        <v>6.0399399999999996</v>
      </c>
      <c r="E508" s="27">
        <v>8.9700399999999991</v>
      </c>
    </row>
    <row r="509" spans="1:5" x14ac:dyDescent="0.25">
      <c r="A509" s="27"/>
      <c r="B509" s="27"/>
      <c r="C509" s="27"/>
      <c r="D509" s="27">
        <v>6.0499200000000002</v>
      </c>
      <c r="E509" s="27">
        <v>8.9623200000000001</v>
      </c>
    </row>
    <row r="510" spans="1:5" x14ac:dyDescent="0.25">
      <c r="A510" s="27"/>
      <c r="B510" s="27"/>
      <c r="C510" s="27"/>
      <c r="D510" s="27">
        <v>6.0598999999999998</v>
      </c>
      <c r="E510" s="27">
        <v>8.9545200000000005</v>
      </c>
    </row>
    <row r="511" spans="1:5" x14ac:dyDescent="0.25">
      <c r="A511" s="27"/>
      <c r="B511" s="27"/>
      <c r="C511" s="27"/>
      <c r="D511" s="27">
        <v>6.0698800000000004</v>
      </c>
      <c r="E511" s="27">
        <v>8.9466300000000007</v>
      </c>
    </row>
    <row r="512" spans="1:5" x14ac:dyDescent="0.25">
      <c r="A512" s="27"/>
      <c r="B512" s="27"/>
      <c r="C512" s="27"/>
      <c r="D512" s="27">
        <v>6.07986</v>
      </c>
      <c r="E512" s="27">
        <v>8.9386500000000009</v>
      </c>
    </row>
    <row r="513" spans="1:5" x14ac:dyDescent="0.25">
      <c r="A513" s="27"/>
      <c r="B513" s="27"/>
      <c r="C513" s="27"/>
      <c r="D513" s="27">
        <v>6.0898399999999997</v>
      </c>
      <c r="E513" s="27">
        <v>8.9305800000000009</v>
      </c>
    </row>
    <row r="514" spans="1:5" x14ac:dyDescent="0.25">
      <c r="A514" s="27"/>
      <c r="B514" s="27"/>
      <c r="C514" s="27"/>
      <c r="D514" s="27">
        <v>6.0998200000000002</v>
      </c>
      <c r="E514" s="27">
        <v>8.9224200000000007</v>
      </c>
    </row>
    <row r="515" spans="1:5" x14ac:dyDescent="0.25">
      <c r="A515" s="27"/>
      <c r="B515" s="27"/>
      <c r="C515" s="27"/>
      <c r="D515" s="27">
        <v>6.1097999999999999</v>
      </c>
      <c r="E515" s="27">
        <v>8.91418</v>
      </c>
    </row>
    <row r="516" spans="1:5" x14ac:dyDescent="0.25">
      <c r="A516" s="27"/>
      <c r="B516" s="27"/>
      <c r="C516" s="27"/>
      <c r="D516" s="27">
        <v>6.1197800000000004</v>
      </c>
      <c r="E516" s="27">
        <v>8.9058499999999992</v>
      </c>
    </row>
    <row r="517" spans="1:5" x14ac:dyDescent="0.25">
      <c r="A517" s="27"/>
      <c r="B517" s="27"/>
      <c r="C517" s="27"/>
      <c r="D517" s="27">
        <v>6.1297600000000001</v>
      </c>
      <c r="E517" s="27">
        <v>8.8974299999999999</v>
      </c>
    </row>
    <row r="518" spans="1:5" x14ac:dyDescent="0.25">
      <c r="A518" s="27"/>
      <c r="B518" s="27"/>
      <c r="C518" s="27"/>
      <c r="D518" s="27">
        <v>6.1397399999999998</v>
      </c>
      <c r="E518" s="27">
        <v>8.8889200000000006</v>
      </c>
    </row>
    <row r="519" spans="1:5" x14ac:dyDescent="0.25">
      <c r="A519" s="27"/>
      <c r="B519" s="27"/>
      <c r="C519" s="27"/>
      <c r="D519" s="27">
        <v>6.1497200000000003</v>
      </c>
      <c r="E519" s="27">
        <v>8.8803300000000007</v>
      </c>
    </row>
    <row r="520" spans="1:5" x14ac:dyDescent="0.25">
      <c r="A520" s="27"/>
      <c r="B520" s="27"/>
      <c r="C520" s="27"/>
      <c r="D520" s="27">
        <v>6.1597</v>
      </c>
      <c r="E520" s="27">
        <v>8.8716500000000007</v>
      </c>
    </row>
    <row r="521" spans="1:5" x14ac:dyDescent="0.25">
      <c r="A521" s="27"/>
      <c r="B521" s="27"/>
      <c r="C521" s="27"/>
      <c r="D521" s="27">
        <v>6.1696799999999996</v>
      </c>
      <c r="E521" s="27">
        <v>8.8628900000000002</v>
      </c>
    </row>
    <row r="522" spans="1:5" x14ac:dyDescent="0.25">
      <c r="A522" s="27"/>
      <c r="B522" s="27"/>
      <c r="C522" s="27"/>
      <c r="D522" s="27">
        <v>6.1796699999999998</v>
      </c>
      <c r="E522" s="27">
        <v>8.8540399999999995</v>
      </c>
    </row>
    <row r="523" spans="1:5" x14ac:dyDescent="0.25">
      <c r="A523" s="27"/>
      <c r="B523" s="27"/>
      <c r="C523" s="27"/>
      <c r="D523" s="27">
        <v>6.1896500000000003</v>
      </c>
      <c r="E523" s="27">
        <v>8.84511</v>
      </c>
    </row>
    <row r="524" spans="1:5" x14ac:dyDescent="0.25">
      <c r="A524" s="27"/>
      <c r="B524" s="27"/>
      <c r="C524" s="27"/>
      <c r="D524" s="27">
        <v>6.19963</v>
      </c>
      <c r="E524" s="27">
        <v>8.8360900000000004</v>
      </c>
    </row>
    <row r="525" spans="1:5" x14ac:dyDescent="0.25">
      <c r="A525" s="27"/>
      <c r="B525" s="27"/>
      <c r="C525" s="27"/>
      <c r="D525" s="27">
        <v>6.2096099999999996</v>
      </c>
      <c r="E525" s="27">
        <v>8.8269900000000003</v>
      </c>
    </row>
    <row r="526" spans="1:5" x14ac:dyDescent="0.25">
      <c r="A526" s="27"/>
      <c r="B526" s="27"/>
      <c r="C526" s="27"/>
      <c r="D526" s="27">
        <v>6.2195900000000002</v>
      </c>
      <c r="E526" s="27">
        <v>8.8178099999999997</v>
      </c>
    </row>
    <row r="527" spans="1:5" x14ac:dyDescent="0.25">
      <c r="A527" s="27"/>
      <c r="B527" s="27"/>
      <c r="C527" s="27"/>
      <c r="D527" s="27">
        <v>6.2295699999999998</v>
      </c>
      <c r="E527" s="27">
        <v>8.8085400000000007</v>
      </c>
    </row>
    <row r="528" spans="1:5" x14ac:dyDescent="0.25">
      <c r="A528" s="27"/>
      <c r="B528" s="27"/>
      <c r="C528" s="27"/>
      <c r="D528" s="27">
        <v>6.2395500000000004</v>
      </c>
      <c r="E528" s="27">
        <v>8.7992000000000008</v>
      </c>
    </row>
    <row r="529" spans="1:5" x14ac:dyDescent="0.25">
      <c r="A529" s="27"/>
      <c r="B529" s="27"/>
      <c r="C529" s="27"/>
      <c r="D529" s="27">
        <v>6.24953</v>
      </c>
      <c r="E529" s="27">
        <v>8.7897599999999994</v>
      </c>
    </row>
    <row r="530" spans="1:5" x14ac:dyDescent="0.25">
      <c r="A530" s="27"/>
      <c r="B530" s="27"/>
      <c r="C530" s="27"/>
      <c r="D530" s="27">
        <v>6.2595099999999997</v>
      </c>
      <c r="E530" s="27">
        <v>8.7802500000000006</v>
      </c>
    </row>
    <row r="531" spans="1:5" x14ac:dyDescent="0.25">
      <c r="A531" s="27"/>
      <c r="B531" s="27"/>
      <c r="C531" s="27"/>
      <c r="D531" s="27">
        <v>6.2694900000000002</v>
      </c>
      <c r="E531" s="27">
        <v>8.7706599999999995</v>
      </c>
    </row>
    <row r="532" spans="1:5" x14ac:dyDescent="0.25">
      <c r="A532" s="27"/>
      <c r="B532" s="27"/>
      <c r="C532" s="27"/>
      <c r="D532" s="27">
        <v>6.2794699999999999</v>
      </c>
      <c r="E532" s="27">
        <v>8.76098</v>
      </c>
    </row>
    <row r="533" spans="1:5" x14ac:dyDescent="0.25">
      <c r="A533" s="27"/>
      <c r="B533" s="27"/>
      <c r="C533" s="27"/>
      <c r="D533" s="27">
        <v>6.2894500000000004</v>
      </c>
      <c r="E533" s="27">
        <v>8.75122</v>
      </c>
    </row>
    <row r="534" spans="1:5" x14ac:dyDescent="0.25">
      <c r="A534" s="27"/>
      <c r="B534" s="27"/>
      <c r="C534" s="27"/>
      <c r="D534" s="27">
        <v>6.2994300000000001</v>
      </c>
      <c r="E534" s="27">
        <v>8.7413900000000009</v>
      </c>
    </row>
    <row r="535" spans="1:5" x14ac:dyDescent="0.25">
      <c r="A535" s="27"/>
      <c r="B535" s="27"/>
      <c r="C535" s="27"/>
      <c r="D535" s="27">
        <v>6.3094099999999997</v>
      </c>
      <c r="E535" s="27">
        <v>8.7314699999999998</v>
      </c>
    </row>
    <row r="536" spans="1:5" x14ac:dyDescent="0.25">
      <c r="A536" s="27"/>
      <c r="B536" s="27"/>
      <c r="C536" s="27"/>
      <c r="D536" s="27">
        <v>6.3193900000000003</v>
      </c>
      <c r="E536" s="27">
        <v>8.7214799999999997</v>
      </c>
    </row>
    <row r="537" spans="1:5" x14ac:dyDescent="0.25">
      <c r="A537" s="27"/>
      <c r="B537" s="27"/>
      <c r="C537" s="27"/>
      <c r="D537" s="27">
        <v>6.3293699999999999</v>
      </c>
      <c r="E537" s="27">
        <v>8.7113999999999994</v>
      </c>
    </row>
    <row r="538" spans="1:5" x14ac:dyDescent="0.25">
      <c r="A538" s="27"/>
      <c r="B538" s="27"/>
      <c r="C538" s="27"/>
      <c r="D538" s="27">
        <v>6.3393499999999996</v>
      </c>
      <c r="E538" s="27">
        <v>8.7012499999999999</v>
      </c>
    </row>
    <row r="539" spans="1:5" x14ac:dyDescent="0.25">
      <c r="A539" s="27"/>
      <c r="B539" s="27"/>
      <c r="C539" s="27"/>
      <c r="D539" s="27">
        <v>6.3493300000000001</v>
      </c>
      <c r="E539" s="27">
        <v>8.69102</v>
      </c>
    </row>
    <row r="540" spans="1:5" x14ac:dyDescent="0.25">
      <c r="A540" s="27"/>
      <c r="B540" s="27"/>
      <c r="C540" s="27"/>
      <c r="D540" s="27">
        <v>6.3593099999999998</v>
      </c>
      <c r="E540" s="27">
        <v>8.6807099999999995</v>
      </c>
    </row>
    <row r="541" spans="1:5" x14ac:dyDescent="0.25">
      <c r="A541" s="27"/>
      <c r="B541" s="27"/>
      <c r="C541" s="27"/>
      <c r="D541" s="27">
        <v>6.3692900000000003</v>
      </c>
      <c r="E541" s="27">
        <v>8.6703200000000002</v>
      </c>
    </row>
    <row r="542" spans="1:5" x14ac:dyDescent="0.25">
      <c r="A542" s="27"/>
      <c r="B542" s="27"/>
      <c r="C542" s="27"/>
      <c r="D542" s="27">
        <v>6.37927</v>
      </c>
      <c r="E542" s="27">
        <v>8.6598500000000005</v>
      </c>
    </row>
    <row r="543" spans="1:5" x14ac:dyDescent="0.25">
      <c r="A543" s="27"/>
      <c r="B543" s="27"/>
      <c r="C543" s="27"/>
      <c r="D543" s="27">
        <v>6.3892499999999997</v>
      </c>
      <c r="E543" s="27">
        <v>8.6493099999999998</v>
      </c>
    </row>
    <row r="544" spans="1:5" x14ac:dyDescent="0.25">
      <c r="A544" s="27"/>
      <c r="B544" s="27"/>
      <c r="C544" s="27"/>
      <c r="D544" s="27">
        <v>6.3992300000000002</v>
      </c>
      <c r="E544" s="27">
        <v>8.6386900000000004</v>
      </c>
    </row>
    <row r="545" spans="1:5" x14ac:dyDescent="0.25">
      <c r="A545" s="27"/>
      <c r="B545" s="27"/>
      <c r="C545" s="27"/>
      <c r="D545" s="27">
        <v>6.4092099999999999</v>
      </c>
      <c r="E545" s="27">
        <v>8.6280000000000001</v>
      </c>
    </row>
    <row r="546" spans="1:5" x14ac:dyDescent="0.25">
      <c r="A546" s="27"/>
      <c r="B546" s="27"/>
      <c r="C546" s="27"/>
      <c r="D546" s="27">
        <v>6.4191900000000004</v>
      </c>
      <c r="E546" s="27">
        <v>8.6172299999999993</v>
      </c>
    </row>
    <row r="547" spans="1:5" x14ac:dyDescent="0.25">
      <c r="A547" s="27"/>
      <c r="B547" s="27"/>
      <c r="C547" s="27"/>
      <c r="D547" s="27">
        <v>6.4291700000000001</v>
      </c>
      <c r="E547" s="27">
        <v>8.6063899999999993</v>
      </c>
    </row>
    <row r="548" spans="1:5" x14ac:dyDescent="0.25">
      <c r="A548" s="27"/>
      <c r="B548" s="27"/>
      <c r="C548" s="27"/>
      <c r="D548" s="27">
        <v>6.4391499999999997</v>
      </c>
      <c r="E548" s="27">
        <v>8.5954700000000006</v>
      </c>
    </row>
    <row r="549" spans="1:5" x14ac:dyDescent="0.25">
      <c r="A549" s="27"/>
      <c r="B549" s="27"/>
      <c r="C549" s="27"/>
      <c r="D549" s="27">
        <v>6.4491300000000003</v>
      </c>
      <c r="E549" s="27">
        <v>8.5844699999999996</v>
      </c>
    </row>
    <row r="550" spans="1:5" x14ac:dyDescent="0.25">
      <c r="A550" s="27"/>
      <c r="B550" s="27"/>
      <c r="C550" s="27"/>
      <c r="D550" s="27">
        <v>6.4591099999999999</v>
      </c>
      <c r="E550" s="27">
        <v>8.5734100000000009</v>
      </c>
    </row>
    <row r="551" spans="1:5" x14ac:dyDescent="0.25">
      <c r="A551" s="27"/>
      <c r="B551" s="27"/>
      <c r="C551" s="27"/>
      <c r="D551" s="27">
        <v>6.4690899999999996</v>
      </c>
      <c r="E551" s="27">
        <v>8.5622600000000002</v>
      </c>
    </row>
    <row r="552" spans="1:5" x14ac:dyDescent="0.25">
      <c r="A552" s="27"/>
      <c r="B552" s="27"/>
      <c r="C552" s="27"/>
      <c r="D552" s="27">
        <v>6.4790700000000001</v>
      </c>
      <c r="E552" s="27">
        <v>8.55105</v>
      </c>
    </row>
    <row r="553" spans="1:5" x14ac:dyDescent="0.25">
      <c r="A553" s="27"/>
      <c r="B553" s="27"/>
      <c r="C553" s="27"/>
      <c r="D553" s="27">
        <v>6.4890499999999998</v>
      </c>
      <c r="E553" s="27">
        <v>8.5397599999999994</v>
      </c>
    </row>
    <row r="554" spans="1:5" x14ac:dyDescent="0.25">
      <c r="A554" s="27"/>
      <c r="B554" s="27"/>
      <c r="C554" s="27"/>
      <c r="D554" s="27">
        <v>6.4990300000000003</v>
      </c>
      <c r="E554" s="27">
        <v>8.5283999999999995</v>
      </c>
    </row>
    <row r="555" spans="1:5" x14ac:dyDescent="0.25">
      <c r="A555" s="27"/>
      <c r="B555" s="27"/>
      <c r="C555" s="27"/>
      <c r="D555" s="27">
        <v>6.50901</v>
      </c>
      <c r="E555" s="27">
        <v>8.5169700000000006</v>
      </c>
    </row>
    <row r="556" spans="1:5" x14ac:dyDescent="0.25">
      <c r="A556" s="27"/>
      <c r="B556" s="27"/>
      <c r="C556" s="27"/>
      <c r="D556" s="27">
        <v>6.5189899999999996</v>
      </c>
      <c r="E556" s="27">
        <v>8.5054599999999994</v>
      </c>
    </row>
    <row r="557" spans="1:5" x14ac:dyDescent="0.25">
      <c r="A557" s="27"/>
      <c r="B557" s="27"/>
      <c r="C557" s="27"/>
      <c r="D557" s="27">
        <v>6.5289700000000002</v>
      </c>
      <c r="E557" s="27">
        <v>8.4938900000000004</v>
      </c>
    </row>
    <row r="558" spans="1:5" x14ac:dyDescent="0.25">
      <c r="A558" s="27"/>
      <c r="B558" s="27"/>
      <c r="C558" s="27"/>
      <c r="D558" s="27">
        <v>6.5389499999999998</v>
      </c>
      <c r="E558" s="27">
        <v>8.4822399999999991</v>
      </c>
    </row>
    <row r="559" spans="1:5" x14ac:dyDescent="0.25">
      <c r="A559" s="27"/>
      <c r="B559" s="27"/>
      <c r="C559" s="27"/>
      <c r="D559" s="27">
        <v>6.5489300000000004</v>
      </c>
      <c r="E559" s="27">
        <v>8.4705200000000005</v>
      </c>
    </row>
    <row r="560" spans="1:5" x14ac:dyDescent="0.25">
      <c r="A560" s="27"/>
      <c r="B560" s="27"/>
      <c r="C560" s="27"/>
      <c r="D560" s="27">
        <v>6.55891</v>
      </c>
      <c r="E560" s="27">
        <v>8.4587400000000006</v>
      </c>
    </row>
    <row r="561" spans="1:5" x14ac:dyDescent="0.25">
      <c r="A561" s="27"/>
      <c r="B561" s="27"/>
      <c r="C561" s="27"/>
      <c r="D561" s="27">
        <v>6.5688899999999997</v>
      </c>
      <c r="E561" s="27">
        <v>8.4468800000000002</v>
      </c>
    </row>
    <row r="562" spans="1:5" x14ac:dyDescent="0.25">
      <c r="A562" s="27"/>
      <c r="B562" s="27"/>
      <c r="C562" s="27"/>
      <c r="D562" s="27">
        <v>6.5788700000000002</v>
      </c>
      <c r="E562" s="27">
        <v>8.4349500000000006</v>
      </c>
    </row>
    <row r="563" spans="1:5" x14ac:dyDescent="0.25">
      <c r="A563" s="27"/>
      <c r="B563" s="27"/>
      <c r="C563" s="27"/>
      <c r="D563" s="27">
        <v>6.5888499999999999</v>
      </c>
      <c r="E563" s="27">
        <v>8.4229599999999998</v>
      </c>
    </row>
    <row r="564" spans="1:5" x14ac:dyDescent="0.25">
      <c r="A564" s="27"/>
      <c r="B564" s="27"/>
      <c r="C564" s="27"/>
      <c r="D564" s="27">
        <v>6.5988300000000004</v>
      </c>
      <c r="E564" s="27">
        <v>8.4108999999999998</v>
      </c>
    </row>
    <row r="565" spans="1:5" x14ac:dyDescent="0.25">
      <c r="A565" s="27"/>
      <c r="B565" s="27"/>
      <c r="C565" s="27"/>
      <c r="D565" s="27">
        <v>6.6088100000000001</v>
      </c>
      <c r="E565" s="27">
        <v>8.3987599999999993</v>
      </c>
    </row>
    <row r="566" spans="1:5" x14ac:dyDescent="0.25">
      <c r="A566" s="27"/>
      <c r="B566" s="27"/>
      <c r="C566" s="27"/>
      <c r="D566" s="27">
        <v>6.6187899999999997</v>
      </c>
      <c r="E566" s="27">
        <v>8.3865599999999993</v>
      </c>
    </row>
    <row r="567" spans="1:5" x14ac:dyDescent="0.25">
      <c r="A567" s="27"/>
      <c r="B567" s="27"/>
      <c r="C567" s="27"/>
      <c r="D567" s="27">
        <v>6.6287700000000003</v>
      </c>
      <c r="E567" s="27">
        <v>8.3742999999999999</v>
      </c>
    </row>
    <row r="568" spans="1:5" x14ac:dyDescent="0.25">
      <c r="A568" s="27"/>
      <c r="B568" s="27"/>
      <c r="C568" s="27"/>
      <c r="D568" s="27">
        <v>6.6387499999999999</v>
      </c>
      <c r="E568" s="27">
        <v>8.3619599999999998</v>
      </c>
    </row>
    <row r="569" spans="1:5" x14ac:dyDescent="0.25">
      <c r="A569" s="27"/>
      <c r="B569" s="27"/>
      <c r="C569" s="27"/>
      <c r="D569" s="27">
        <v>6.6487299999999996</v>
      </c>
      <c r="E569" s="27">
        <v>8.3495600000000003</v>
      </c>
    </row>
    <row r="570" spans="1:5" x14ac:dyDescent="0.25">
      <c r="A570" s="27"/>
      <c r="B570" s="27"/>
      <c r="C570" s="27"/>
      <c r="D570" s="27">
        <v>6.6587100000000001</v>
      </c>
      <c r="E570" s="27">
        <v>8.3370899999999999</v>
      </c>
    </row>
    <row r="571" spans="1:5" x14ac:dyDescent="0.25">
      <c r="A571" s="27"/>
      <c r="B571" s="27"/>
      <c r="C571" s="27"/>
      <c r="D571" s="27">
        <v>6.6686899999999998</v>
      </c>
      <c r="E571" s="27">
        <v>8.32456</v>
      </c>
    </row>
    <row r="572" spans="1:5" x14ac:dyDescent="0.25">
      <c r="A572" s="27"/>
      <c r="B572" s="27"/>
      <c r="C572" s="27"/>
      <c r="D572" s="27">
        <v>6.6786799999999999</v>
      </c>
      <c r="E572" s="27">
        <v>8.3119599999999991</v>
      </c>
    </row>
    <row r="573" spans="1:5" x14ac:dyDescent="0.25">
      <c r="A573" s="27"/>
      <c r="B573" s="27"/>
      <c r="C573" s="27"/>
      <c r="D573" s="27">
        <v>6.6886599999999996</v>
      </c>
      <c r="E573" s="27">
        <v>8.2993000000000006</v>
      </c>
    </row>
    <row r="574" spans="1:5" x14ac:dyDescent="0.25">
      <c r="A574" s="27"/>
      <c r="B574" s="27"/>
      <c r="C574" s="27"/>
      <c r="D574" s="27">
        <v>6.6986400000000001</v>
      </c>
      <c r="E574" s="27">
        <v>8.2865699999999993</v>
      </c>
    </row>
    <row r="575" spans="1:5" x14ac:dyDescent="0.25">
      <c r="A575" s="27"/>
      <c r="B575" s="27"/>
      <c r="C575" s="27"/>
      <c r="D575" s="27">
        <v>6.7086199999999998</v>
      </c>
      <c r="E575" s="27">
        <v>8.2737800000000004</v>
      </c>
    </row>
    <row r="576" spans="1:5" x14ac:dyDescent="0.25">
      <c r="A576" s="27"/>
      <c r="B576" s="27"/>
      <c r="C576" s="27"/>
      <c r="D576" s="27">
        <v>6.7186000000000003</v>
      </c>
      <c r="E576" s="27">
        <v>8.2609200000000005</v>
      </c>
    </row>
    <row r="577" spans="1:5" x14ac:dyDescent="0.25">
      <c r="A577" s="27"/>
      <c r="B577" s="27"/>
      <c r="C577" s="27"/>
      <c r="D577" s="27">
        <v>6.72858</v>
      </c>
      <c r="E577" s="27">
        <v>8.2479999999999993</v>
      </c>
    </row>
    <row r="578" spans="1:5" x14ac:dyDescent="0.25">
      <c r="A578" s="27"/>
      <c r="B578" s="27"/>
      <c r="C578" s="27"/>
      <c r="D578" s="27">
        <v>6.7385599999999997</v>
      </c>
      <c r="E578" s="27">
        <v>8.2350100000000008</v>
      </c>
    </row>
    <row r="579" spans="1:5" x14ac:dyDescent="0.25">
      <c r="A579" s="27"/>
      <c r="B579" s="27"/>
      <c r="C579" s="27"/>
      <c r="D579" s="27">
        <v>6.7485400000000002</v>
      </c>
      <c r="E579" s="27">
        <v>8.2219700000000007</v>
      </c>
    </row>
    <row r="580" spans="1:5" x14ac:dyDescent="0.25">
      <c r="A580" s="27"/>
      <c r="B580" s="27"/>
      <c r="C580" s="27"/>
      <c r="D580" s="27">
        <v>6.7585199999999999</v>
      </c>
      <c r="E580" s="27">
        <v>8.2088599999999996</v>
      </c>
    </row>
    <row r="581" spans="1:5" x14ac:dyDescent="0.25">
      <c r="A581" s="27"/>
      <c r="B581" s="27"/>
      <c r="C581" s="27"/>
      <c r="D581" s="27">
        <v>6.7685000000000004</v>
      </c>
      <c r="E581" s="27">
        <v>8.1956900000000008</v>
      </c>
    </row>
    <row r="582" spans="1:5" x14ac:dyDescent="0.25">
      <c r="A582" s="27"/>
      <c r="B582" s="27"/>
      <c r="C582" s="27"/>
      <c r="D582" s="27">
        <v>6.7784800000000001</v>
      </c>
      <c r="E582" s="27">
        <v>8.1824600000000007</v>
      </c>
    </row>
    <row r="583" spans="1:5" x14ac:dyDescent="0.25">
      <c r="A583" s="27"/>
      <c r="B583" s="27"/>
      <c r="C583" s="27"/>
      <c r="D583" s="27">
        <v>6.7884599999999997</v>
      </c>
      <c r="E583" s="27">
        <v>8.1691599999999998</v>
      </c>
    </row>
    <row r="584" spans="1:5" x14ac:dyDescent="0.25">
      <c r="A584" s="27"/>
      <c r="B584" s="27"/>
      <c r="C584" s="27"/>
      <c r="D584" s="27">
        <v>6.7984400000000003</v>
      </c>
      <c r="E584" s="27">
        <v>8.1558100000000007</v>
      </c>
    </row>
    <row r="585" spans="1:5" x14ac:dyDescent="0.25">
      <c r="A585" s="27"/>
      <c r="B585" s="27"/>
      <c r="C585" s="27"/>
      <c r="D585" s="27">
        <v>6.8084199999999999</v>
      </c>
      <c r="E585" s="27">
        <v>8.1423900000000007</v>
      </c>
    </row>
    <row r="586" spans="1:5" x14ac:dyDescent="0.25">
      <c r="A586" s="27"/>
      <c r="B586" s="27"/>
      <c r="C586" s="27"/>
      <c r="D586" s="27">
        <v>6.8183999999999996</v>
      </c>
      <c r="E586" s="27">
        <v>8.1289200000000008</v>
      </c>
    </row>
    <row r="587" spans="1:5" x14ac:dyDescent="0.25">
      <c r="A587" s="27"/>
      <c r="B587" s="27"/>
      <c r="C587" s="27"/>
      <c r="D587" s="27">
        <v>6.8283800000000001</v>
      </c>
      <c r="E587" s="27">
        <v>8.11538</v>
      </c>
    </row>
    <row r="588" spans="1:5" x14ac:dyDescent="0.25">
      <c r="A588" s="27"/>
      <c r="B588" s="27"/>
      <c r="C588" s="27"/>
      <c r="D588" s="27">
        <v>6.8383599999999998</v>
      </c>
      <c r="E588" s="27">
        <v>8.1017899999999994</v>
      </c>
    </row>
    <row r="589" spans="1:5" x14ac:dyDescent="0.25">
      <c r="A589" s="27"/>
      <c r="B589" s="27"/>
      <c r="C589" s="27"/>
      <c r="D589" s="27">
        <v>6.8483400000000003</v>
      </c>
      <c r="E589" s="27">
        <v>8.0881399999999992</v>
      </c>
    </row>
    <row r="590" spans="1:5" x14ac:dyDescent="0.25">
      <c r="A590" s="27"/>
      <c r="B590" s="27"/>
      <c r="C590" s="27"/>
      <c r="D590" s="27">
        <v>6.85832</v>
      </c>
      <c r="E590" s="27">
        <v>8.0744299999999996</v>
      </c>
    </row>
    <row r="591" spans="1:5" x14ac:dyDescent="0.25">
      <c r="A591" s="27"/>
      <c r="B591" s="27"/>
      <c r="C591" s="27"/>
      <c r="D591" s="27">
        <v>6.8682999999999996</v>
      </c>
      <c r="E591" s="27">
        <v>8.0606600000000004</v>
      </c>
    </row>
    <row r="592" spans="1:5" x14ac:dyDescent="0.25">
      <c r="A592" s="27"/>
      <c r="B592" s="27"/>
      <c r="C592" s="27"/>
      <c r="D592" s="27">
        <v>6.8782800000000002</v>
      </c>
      <c r="E592" s="27">
        <v>8.0468299999999999</v>
      </c>
    </row>
    <row r="593" spans="1:5" x14ac:dyDescent="0.25">
      <c r="A593" s="27"/>
      <c r="B593" s="27"/>
      <c r="C593" s="27"/>
      <c r="D593" s="27">
        <v>6.8882599999999998</v>
      </c>
      <c r="E593" s="27">
        <v>8.03294</v>
      </c>
    </row>
    <row r="594" spans="1:5" x14ac:dyDescent="0.25">
      <c r="A594" s="27"/>
      <c r="B594" s="27"/>
      <c r="C594" s="27"/>
      <c r="D594" s="27">
        <v>6.8982400000000004</v>
      </c>
      <c r="E594" s="27">
        <v>8.0190000000000001</v>
      </c>
    </row>
    <row r="595" spans="1:5" x14ac:dyDescent="0.25">
      <c r="A595" s="27"/>
      <c r="B595" s="27"/>
      <c r="C595" s="27"/>
      <c r="D595" s="27">
        <v>6.90822</v>
      </c>
      <c r="E595" s="27">
        <v>8.0050100000000004</v>
      </c>
    </row>
    <row r="596" spans="1:5" x14ac:dyDescent="0.25">
      <c r="A596" s="27"/>
      <c r="B596" s="27"/>
      <c r="C596" s="27"/>
      <c r="D596" s="27">
        <v>6.9181999999999997</v>
      </c>
      <c r="E596" s="27">
        <v>7.9909499999999998</v>
      </c>
    </row>
    <row r="597" spans="1:5" x14ac:dyDescent="0.25">
      <c r="A597" s="27"/>
      <c r="B597" s="27"/>
      <c r="C597" s="27"/>
      <c r="D597" s="27">
        <v>6.9281800000000002</v>
      </c>
      <c r="E597" s="27">
        <v>7.9768400000000002</v>
      </c>
    </row>
    <row r="598" spans="1:5" x14ac:dyDescent="0.25">
      <c r="A598" s="27"/>
      <c r="B598" s="27"/>
      <c r="C598" s="27"/>
      <c r="D598" s="27">
        <v>6.9381599999999999</v>
      </c>
      <c r="E598" s="27">
        <v>7.9626799999999998</v>
      </c>
    </row>
    <row r="599" spans="1:5" x14ac:dyDescent="0.25">
      <c r="A599" s="27"/>
      <c r="B599" s="27"/>
      <c r="C599" s="27"/>
      <c r="D599" s="27">
        <v>6.9481400000000004</v>
      </c>
      <c r="E599" s="27">
        <v>7.9484599999999999</v>
      </c>
    </row>
    <row r="600" spans="1:5" x14ac:dyDescent="0.25">
      <c r="A600" s="27"/>
      <c r="B600" s="27"/>
      <c r="C600" s="27"/>
      <c r="D600" s="27">
        <v>6.9581200000000001</v>
      </c>
      <c r="E600" s="27">
        <v>7.9341799999999996</v>
      </c>
    </row>
    <row r="601" spans="1:5" x14ac:dyDescent="0.25">
      <c r="A601" s="27"/>
      <c r="B601" s="27"/>
      <c r="C601" s="27"/>
      <c r="D601" s="27">
        <v>6.9680999999999997</v>
      </c>
      <c r="E601" s="27">
        <v>7.9198500000000003</v>
      </c>
    </row>
    <row r="602" spans="1:5" x14ac:dyDescent="0.25">
      <c r="A602" s="27"/>
      <c r="B602" s="27"/>
      <c r="C602" s="27"/>
      <c r="D602" s="27">
        <v>6.9780800000000003</v>
      </c>
      <c r="E602" s="27">
        <v>7.9054700000000002</v>
      </c>
    </row>
    <row r="603" spans="1:5" x14ac:dyDescent="0.25">
      <c r="A603" s="27"/>
      <c r="B603" s="27"/>
      <c r="C603" s="27"/>
      <c r="D603" s="27">
        <v>6.9880599999999999</v>
      </c>
      <c r="E603" s="27">
        <v>7.8910299999999998</v>
      </c>
    </row>
    <row r="604" spans="1:5" x14ac:dyDescent="0.25">
      <c r="A604" s="27"/>
      <c r="B604" s="27"/>
      <c r="C604" s="27"/>
      <c r="D604" s="27">
        <v>6.9980399999999996</v>
      </c>
      <c r="E604" s="27">
        <v>7.8765400000000003</v>
      </c>
    </row>
    <row r="605" spans="1:5" x14ac:dyDescent="0.25">
      <c r="A605" s="27"/>
      <c r="B605" s="27"/>
      <c r="C605" s="27"/>
      <c r="D605" s="27">
        <v>7.0080200000000001</v>
      </c>
      <c r="E605" s="27">
        <v>7.8620000000000001</v>
      </c>
    </row>
    <row r="606" spans="1:5" x14ac:dyDescent="0.25">
      <c r="A606" s="27"/>
      <c r="B606" s="27"/>
      <c r="C606" s="27"/>
      <c r="D606" s="27">
        <v>7.0179999999999998</v>
      </c>
      <c r="E606" s="27">
        <v>7.84741</v>
      </c>
    </row>
    <row r="607" spans="1:5" x14ac:dyDescent="0.25">
      <c r="A607" s="27"/>
      <c r="B607" s="27"/>
      <c r="C607" s="27"/>
      <c r="D607" s="27">
        <v>7.0279800000000003</v>
      </c>
      <c r="E607" s="27">
        <v>7.8327600000000004</v>
      </c>
    </row>
    <row r="608" spans="1:5" x14ac:dyDescent="0.25">
      <c r="A608" s="27"/>
      <c r="B608" s="27"/>
      <c r="C608" s="27"/>
      <c r="D608" s="27">
        <v>7.03796</v>
      </c>
      <c r="E608" s="27">
        <v>7.81806</v>
      </c>
    </row>
    <row r="609" spans="1:5" x14ac:dyDescent="0.25">
      <c r="A609" s="27"/>
      <c r="B609" s="27"/>
      <c r="C609" s="27"/>
      <c r="D609" s="27">
        <v>7.0479399999999996</v>
      </c>
      <c r="E609" s="27">
        <v>7.8033099999999997</v>
      </c>
    </row>
    <row r="610" spans="1:5" x14ac:dyDescent="0.25">
      <c r="A610" s="27"/>
      <c r="B610" s="27"/>
      <c r="C610" s="27"/>
      <c r="D610" s="27">
        <v>7.0579200000000002</v>
      </c>
      <c r="E610" s="27">
        <v>7.7885099999999996</v>
      </c>
    </row>
    <row r="611" spans="1:5" x14ac:dyDescent="0.25">
      <c r="A611" s="27"/>
      <c r="B611" s="27"/>
      <c r="C611" s="27"/>
      <c r="D611" s="27">
        <v>7.0678999999999998</v>
      </c>
      <c r="E611" s="27">
        <v>7.7736599999999996</v>
      </c>
    </row>
    <row r="612" spans="1:5" x14ac:dyDescent="0.25">
      <c r="A612" s="27"/>
      <c r="B612" s="27"/>
      <c r="C612" s="27"/>
      <c r="D612" s="27">
        <v>7.0778800000000004</v>
      </c>
      <c r="E612" s="27">
        <v>7.7587599999999997</v>
      </c>
    </row>
    <row r="613" spans="1:5" x14ac:dyDescent="0.25">
      <c r="A613" s="27"/>
      <c r="B613" s="27"/>
      <c r="C613" s="27"/>
      <c r="D613" s="27">
        <v>7.08786</v>
      </c>
      <c r="E613" s="27">
        <v>7.7438099999999999</v>
      </c>
    </row>
    <row r="614" spans="1:5" x14ac:dyDescent="0.25">
      <c r="A614" s="27"/>
      <c r="B614" s="27"/>
      <c r="C614" s="27"/>
      <c r="D614" s="27">
        <v>7.0978399999999997</v>
      </c>
      <c r="E614" s="27">
        <v>7.7288199999999998</v>
      </c>
    </row>
    <row r="615" spans="1:5" x14ac:dyDescent="0.25">
      <c r="A615" s="27"/>
      <c r="B615" s="27"/>
      <c r="C615" s="27"/>
      <c r="D615" s="27">
        <v>7.1078200000000002</v>
      </c>
      <c r="E615" s="27">
        <v>7.7137700000000002</v>
      </c>
    </row>
    <row r="616" spans="1:5" x14ac:dyDescent="0.25">
      <c r="A616" s="27"/>
      <c r="B616" s="27"/>
      <c r="C616" s="27"/>
      <c r="D616" s="27">
        <v>7.1177999999999999</v>
      </c>
      <c r="E616" s="27">
        <v>7.6986699999999999</v>
      </c>
    </row>
    <row r="617" spans="1:5" x14ac:dyDescent="0.25">
      <c r="A617" s="27"/>
      <c r="B617" s="27"/>
      <c r="C617" s="27"/>
      <c r="D617" s="27">
        <v>7.1277799999999996</v>
      </c>
      <c r="E617" s="27">
        <v>7.6835300000000002</v>
      </c>
    </row>
    <row r="618" spans="1:5" x14ac:dyDescent="0.25">
      <c r="A618" s="27"/>
      <c r="B618" s="27"/>
      <c r="C618" s="27"/>
      <c r="D618" s="27">
        <v>7.1377600000000001</v>
      </c>
      <c r="E618" s="27">
        <v>7.6683399999999997</v>
      </c>
    </row>
    <row r="619" spans="1:5" x14ac:dyDescent="0.25">
      <c r="A619" s="27"/>
      <c r="B619" s="27"/>
      <c r="C619" s="27"/>
      <c r="D619" s="27">
        <v>7.1477399999999998</v>
      </c>
      <c r="E619" s="27">
        <v>7.6531000000000002</v>
      </c>
    </row>
    <row r="620" spans="1:5" x14ac:dyDescent="0.25">
      <c r="A620" s="27"/>
      <c r="B620" s="27"/>
      <c r="C620" s="27"/>
      <c r="D620" s="27">
        <v>7.1577200000000003</v>
      </c>
      <c r="E620" s="27">
        <v>7.63781</v>
      </c>
    </row>
    <row r="621" spans="1:5" x14ac:dyDescent="0.25">
      <c r="A621" s="27"/>
      <c r="B621" s="27"/>
      <c r="C621" s="27"/>
      <c r="D621" s="27">
        <v>7.1677099999999996</v>
      </c>
      <c r="E621" s="27">
        <v>7.6224800000000004</v>
      </c>
    </row>
    <row r="622" spans="1:5" x14ac:dyDescent="0.25">
      <c r="A622" s="27"/>
      <c r="B622" s="27"/>
      <c r="C622" s="27"/>
      <c r="D622" s="27">
        <v>7.1776900000000001</v>
      </c>
      <c r="E622" s="27">
        <v>7.6071</v>
      </c>
    </row>
    <row r="623" spans="1:5" x14ac:dyDescent="0.25">
      <c r="A623" s="27"/>
      <c r="B623" s="27"/>
      <c r="C623" s="27"/>
      <c r="D623" s="27">
        <v>7.1876699999999998</v>
      </c>
      <c r="E623" s="27">
        <v>7.5916800000000002</v>
      </c>
    </row>
    <row r="624" spans="1:5" x14ac:dyDescent="0.25">
      <c r="A624" s="27"/>
      <c r="B624" s="27"/>
      <c r="C624" s="27"/>
      <c r="D624" s="27">
        <v>7.1976500000000003</v>
      </c>
      <c r="E624" s="27">
        <v>7.5762099999999997</v>
      </c>
    </row>
    <row r="625" spans="1:5" x14ac:dyDescent="0.25">
      <c r="A625" s="27"/>
      <c r="B625" s="27"/>
      <c r="C625" s="27"/>
      <c r="D625" s="27">
        <v>7.20763</v>
      </c>
      <c r="E625" s="27">
        <v>7.5606999999999998</v>
      </c>
    </row>
    <row r="626" spans="1:5" x14ac:dyDescent="0.25">
      <c r="A626" s="27"/>
      <c r="B626" s="27"/>
      <c r="C626" s="27"/>
      <c r="D626" s="27">
        <v>7.2176099999999996</v>
      </c>
      <c r="E626" s="27">
        <v>7.54514</v>
      </c>
    </row>
    <row r="627" spans="1:5" x14ac:dyDescent="0.25">
      <c r="A627" s="27"/>
      <c r="B627" s="27"/>
      <c r="C627" s="27"/>
      <c r="D627" s="27">
        <v>7.2275900000000002</v>
      </c>
      <c r="E627" s="27">
        <v>7.5295399999999999</v>
      </c>
    </row>
    <row r="628" spans="1:5" x14ac:dyDescent="0.25">
      <c r="A628" s="27"/>
      <c r="B628" s="27"/>
      <c r="C628" s="27"/>
      <c r="D628" s="27">
        <v>7.2375699999999998</v>
      </c>
      <c r="E628" s="27">
        <v>7.51389</v>
      </c>
    </row>
    <row r="629" spans="1:5" x14ac:dyDescent="0.25">
      <c r="A629" s="27"/>
      <c r="B629" s="27"/>
      <c r="C629" s="27"/>
      <c r="D629" s="27">
        <v>7.2475500000000004</v>
      </c>
      <c r="E629" s="27">
        <v>7.4981999999999998</v>
      </c>
    </row>
    <row r="630" spans="1:5" x14ac:dyDescent="0.25">
      <c r="A630" s="27"/>
      <c r="B630" s="27"/>
      <c r="C630" s="27"/>
      <c r="D630" s="27">
        <v>7.25753</v>
      </c>
      <c r="E630" s="27">
        <v>7.4824700000000002</v>
      </c>
    </row>
    <row r="631" spans="1:5" x14ac:dyDescent="0.25">
      <c r="A631" s="27"/>
      <c r="B631" s="27"/>
      <c r="C631" s="27"/>
      <c r="D631" s="27">
        <v>7.2675099999999997</v>
      </c>
      <c r="E631" s="27">
        <v>7.4666899999999998</v>
      </c>
    </row>
    <row r="632" spans="1:5" x14ac:dyDescent="0.25">
      <c r="A632" s="27"/>
      <c r="B632" s="27"/>
      <c r="C632" s="27"/>
      <c r="D632" s="27">
        <v>7.2774900000000002</v>
      </c>
      <c r="E632" s="27">
        <v>7.4508799999999997</v>
      </c>
    </row>
    <row r="633" spans="1:5" x14ac:dyDescent="0.25">
      <c r="A633" s="27"/>
      <c r="B633" s="27"/>
      <c r="C633" s="27"/>
      <c r="D633" s="27">
        <v>7.2874699999999999</v>
      </c>
      <c r="E633" s="27">
        <v>7.4350199999999997</v>
      </c>
    </row>
    <row r="634" spans="1:5" x14ac:dyDescent="0.25">
      <c r="A634" s="27"/>
      <c r="B634" s="27"/>
      <c r="C634" s="27"/>
      <c r="D634" s="27">
        <v>7.2974500000000004</v>
      </c>
      <c r="E634" s="27">
        <v>7.4191200000000004</v>
      </c>
    </row>
    <row r="635" spans="1:5" x14ac:dyDescent="0.25">
      <c r="A635" s="27"/>
      <c r="B635" s="27"/>
      <c r="C635" s="27"/>
      <c r="D635" s="27">
        <v>7.3074300000000001</v>
      </c>
      <c r="E635" s="27">
        <v>7.4031799999999999</v>
      </c>
    </row>
    <row r="636" spans="1:5" x14ac:dyDescent="0.25">
      <c r="A636" s="27"/>
      <c r="B636" s="27"/>
      <c r="C636" s="27"/>
      <c r="D636" s="27">
        <v>7.3174099999999997</v>
      </c>
      <c r="E636" s="27">
        <v>7.3871900000000004</v>
      </c>
    </row>
    <row r="637" spans="1:5" x14ac:dyDescent="0.25">
      <c r="A637" s="27"/>
      <c r="B637" s="27"/>
      <c r="C637" s="27"/>
      <c r="D637" s="27">
        <v>7.3273900000000003</v>
      </c>
      <c r="E637" s="27">
        <v>7.3711700000000002</v>
      </c>
    </row>
    <row r="638" spans="1:5" x14ac:dyDescent="0.25">
      <c r="A638" s="27"/>
      <c r="B638" s="27"/>
      <c r="C638" s="27"/>
      <c r="D638" s="27">
        <v>7.3373699999999999</v>
      </c>
      <c r="E638" s="27">
        <v>7.3551099999999998</v>
      </c>
    </row>
    <row r="639" spans="1:5" x14ac:dyDescent="0.25">
      <c r="A639" s="27"/>
      <c r="B639" s="27"/>
      <c r="C639" s="27"/>
      <c r="D639" s="27">
        <v>7.3473499999999996</v>
      </c>
      <c r="E639" s="27">
        <v>7.33901</v>
      </c>
    </row>
    <row r="640" spans="1:5" x14ac:dyDescent="0.25">
      <c r="A640" s="27"/>
      <c r="B640" s="27"/>
      <c r="C640" s="27"/>
      <c r="D640" s="27">
        <v>7.3573300000000001</v>
      </c>
      <c r="E640" s="27">
        <v>7.32287</v>
      </c>
    </row>
    <row r="641" spans="1:5" x14ac:dyDescent="0.25">
      <c r="A641" s="27"/>
      <c r="B641" s="27"/>
      <c r="C641" s="27"/>
      <c r="D641" s="27">
        <v>7.3673099999999998</v>
      </c>
      <c r="E641" s="27">
        <v>7.3066899999999997</v>
      </c>
    </row>
    <row r="642" spans="1:5" x14ac:dyDescent="0.25">
      <c r="A642" s="27"/>
      <c r="B642" s="27"/>
      <c r="C642" s="27"/>
      <c r="D642" s="27">
        <v>7.3772900000000003</v>
      </c>
      <c r="E642" s="27">
        <v>7.29047</v>
      </c>
    </row>
    <row r="643" spans="1:5" x14ac:dyDescent="0.25">
      <c r="A643" s="27"/>
      <c r="B643" s="27"/>
      <c r="C643" s="27"/>
      <c r="D643" s="27">
        <v>7.38727</v>
      </c>
      <c r="E643" s="27">
        <v>7.2742199999999997</v>
      </c>
    </row>
    <row r="644" spans="1:5" x14ac:dyDescent="0.25">
      <c r="A644" s="27"/>
      <c r="B644" s="27"/>
      <c r="C644" s="27"/>
      <c r="D644" s="27">
        <v>7.3972499999999997</v>
      </c>
      <c r="E644" s="27">
        <v>7.2579200000000004</v>
      </c>
    </row>
    <row r="645" spans="1:5" x14ac:dyDescent="0.25">
      <c r="A645" s="27"/>
      <c r="B645" s="27"/>
      <c r="C645" s="27"/>
      <c r="D645" s="27">
        <v>7.4072300000000002</v>
      </c>
      <c r="E645" s="27">
        <v>7.2415900000000004</v>
      </c>
    </row>
    <row r="646" spans="1:5" x14ac:dyDescent="0.25">
      <c r="A646" s="27"/>
      <c r="B646" s="27"/>
      <c r="C646" s="27"/>
      <c r="D646" s="27">
        <v>7.4172099999999999</v>
      </c>
      <c r="E646" s="27">
        <v>7.2252299999999998</v>
      </c>
    </row>
    <row r="647" spans="1:5" x14ac:dyDescent="0.25">
      <c r="A647" s="27"/>
      <c r="B647" s="27"/>
      <c r="C647" s="27"/>
      <c r="D647" s="27">
        <v>7.4271900000000004</v>
      </c>
      <c r="E647" s="27">
        <v>7.2088200000000002</v>
      </c>
    </row>
    <row r="648" spans="1:5" x14ac:dyDescent="0.25">
      <c r="A648" s="27"/>
      <c r="B648" s="27"/>
      <c r="C648" s="27"/>
      <c r="D648" s="27">
        <v>7.4371700000000001</v>
      </c>
      <c r="E648" s="27">
        <v>7.19238</v>
      </c>
    </row>
    <row r="649" spans="1:5" x14ac:dyDescent="0.25">
      <c r="A649" s="27"/>
      <c r="B649" s="27"/>
      <c r="C649" s="27"/>
      <c r="D649" s="27">
        <v>7.4471499999999997</v>
      </c>
      <c r="E649" s="27">
        <v>7.17591</v>
      </c>
    </row>
    <row r="650" spans="1:5" x14ac:dyDescent="0.25">
      <c r="A650" s="27"/>
      <c r="B650" s="27"/>
      <c r="C650" s="27"/>
      <c r="D650" s="27">
        <v>7.4571300000000003</v>
      </c>
      <c r="E650" s="27">
        <v>7.1593999999999998</v>
      </c>
    </row>
    <row r="651" spans="1:5" x14ac:dyDescent="0.25">
      <c r="A651" s="27"/>
      <c r="B651" s="27"/>
      <c r="C651" s="27"/>
      <c r="D651" s="27">
        <v>7.4671099999999999</v>
      </c>
      <c r="E651" s="27">
        <v>7.1428599999999998</v>
      </c>
    </row>
    <row r="652" spans="1:5" x14ac:dyDescent="0.25">
      <c r="A652" s="27"/>
      <c r="B652" s="27"/>
      <c r="C652" s="27"/>
      <c r="D652" s="27">
        <v>7.4770899999999996</v>
      </c>
      <c r="E652" s="27">
        <v>7.1262800000000004</v>
      </c>
    </row>
    <row r="653" spans="1:5" x14ac:dyDescent="0.25">
      <c r="A653" s="27"/>
      <c r="B653" s="27"/>
      <c r="C653" s="27"/>
      <c r="D653" s="27">
        <v>7.4870700000000001</v>
      </c>
      <c r="E653" s="27">
        <v>7.1096599999999999</v>
      </c>
    </row>
    <row r="654" spans="1:5" x14ac:dyDescent="0.25">
      <c r="A654" s="27"/>
      <c r="B654" s="27"/>
      <c r="C654" s="27"/>
      <c r="D654" s="27">
        <v>7.4970499999999998</v>
      </c>
      <c r="E654" s="27">
        <v>7.0930200000000001</v>
      </c>
    </row>
    <row r="655" spans="1:5" x14ac:dyDescent="0.25">
      <c r="A655" s="27"/>
      <c r="B655" s="27"/>
      <c r="C655" s="27"/>
      <c r="D655" s="27">
        <v>7.5070300000000003</v>
      </c>
      <c r="E655" s="27">
        <v>7.0763400000000001</v>
      </c>
    </row>
    <row r="656" spans="1:5" x14ac:dyDescent="0.25">
      <c r="A656" s="27"/>
      <c r="B656" s="27"/>
      <c r="C656" s="27"/>
      <c r="D656" s="27">
        <v>7.51701</v>
      </c>
      <c r="E656" s="27">
        <v>7.0596300000000003</v>
      </c>
    </row>
    <row r="657" spans="1:5" x14ac:dyDescent="0.25">
      <c r="A657" s="27"/>
      <c r="B657" s="27"/>
      <c r="C657" s="27"/>
      <c r="D657" s="27">
        <v>7.5269899999999996</v>
      </c>
      <c r="E657" s="27">
        <v>7.0428800000000003</v>
      </c>
    </row>
    <row r="658" spans="1:5" x14ac:dyDescent="0.25">
      <c r="A658" s="27"/>
      <c r="B658" s="27"/>
      <c r="C658" s="27"/>
      <c r="D658" s="27">
        <v>7.5369700000000002</v>
      </c>
      <c r="E658" s="27">
        <v>7.0260999999999996</v>
      </c>
    </row>
    <row r="659" spans="1:5" x14ac:dyDescent="0.25">
      <c r="A659" s="27"/>
      <c r="B659" s="27"/>
      <c r="C659" s="27"/>
      <c r="D659" s="27">
        <v>7.5469499999999998</v>
      </c>
      <c r="E659" s="27">
        <v>7.00929</v>
      </c>
    </row>
    <row r="660" spans="1:5" x14ac:dyDescent="0.25">
      <c r="A660" s="27"/>
      <c r="B660" s="27"/>
      <c r="C660" s="27"/>
      <c r="D660" s="27">
        <v>7.5569300000000004</v>
      </c>
      <c r="E660" s="27">
        <v>6.9924499999999998</v>
      </c>
    </row>
    <row r="661" spans="1:5" x14ac:dyDescent="0.25">
      <c r="A661" s="27"/>
      <c r="B661" s="27"/>
      <c r="C661" s="27"/>
      <c r="D661" s="27">
        <v>7.56691</v>
      </c>
      <c r="E661" s="27">
        <v>6.9755799999999999</v>
      </c>
    </row>
    <row r="662" spans="1:5" x14ac:dyDescent="0.25">
      <c r="A662" s="27"/>
      <c r="B662" s="27"/>
      <c r="C662" s="27"/>
      <c r="D662" s="27">
        <v>7.5768899999999997</v>
      </c>
      <c r="E662" s="27">
        <v>6.9586800000000002</v>
      </c>
    </row>
    <row r="663" spans="1:5" x14ac:dyDescent="0.25">
      <c r="A663" s="27"/>
      <c r="B663" s="27"/>
      <c r="C663" s="27"/>
      <c r="D663" s="27">
        <v>7.5868700000000002</v>
      </c>
      <c r="E663" s="27">
        <v>6.9417499999999999</v>
      </c>
    </row>
    <row r="664" spans="1:5" x14ac:dyDescent="0.25">
      <c r="A664" s="27"/>
      <c r="B664" s="27"/>
      <c r="C664" s="27"/>
      <c r="D664" s="27">
        <v>7.5968499999999999</v>
      </c>
      <c r="E664" s="27">
        <v>6.9247899999999998</v>
      </c>
    </row>
    <row r="665" spans="1:5" x14ac:dyDescent="0.25">
      <c r="A665" s="27"/>
      <c r="B665" s="27"/>
      <c r="C665" s="27"/>
      <c r="D665" s="27">
        <v>7.6068300000000004</v>
      </c>
      <c r="E665" s="27">
        <v>6.9077999999999999</v>
      </c>
    </row>
    <row r="666" spans="1:5" x14ac:dyDescent="0.25">
      <c r="A666" s="27"/>
      <c r="B666" s="27"/>
      <c r="C666" s="27"/>
      <c r="D666" s="27">
        <v>7.6168100000000001</v>
      </c>
      <c r="E666" s="27">
        <v>6.8907800000000003</v>
      </c>
    </row>
    <row r="667" spans="1:5" x14ac:dyDescent="0.25">
      <c r="A667" s="27"/>
      <c r="B667" s="27"/>
      <c r="C667" s="27"/>
      <c r="D667" s="27">
        <v>7.6267899999999997</v>
      </c>
      <c r="E667" s="27">
        <v>6.8737300000000001</v>
      </c>
    </row>
    <row r="668" spans="1:5" x14ac:dyDescent="0.25">
      <c r="A668" s="27"/>
      <c r="B668" s="27"/>
      <c r="C668" s="27"/>
      <c r="D668" s="27">
        <v>7.6367700000000003</v>
      </c>
      <c r="E668" s="27">
        <v>6.8566599999999998</v>
      </c>
    </row>
    <row r="669" spans="1:5" x14ac:dyDescent="0.25">
      <c r="A669" s="27"/>
      <c r="B669" s="27"/>
      <c r="C669" s="27"/>
      <c r="D669" s="27">
        <v>7.6467499999999999</v>
      </c>
      <c r="E669" s="27">
        <v>6.83955</v>
      </c>
    </row>
    <row r="670" spans="1:5" x14ac:dyDescent="0.25">
      <c r="A670" s="27"/>
      <c r="B670" s="27"/>
      <c r="C670" s="27"/>
      <c r="D670" s="27">
        <v>7.6567299999999996</v>
      </c>
      <c r="E670" s="27">
        <v>6.8224200000000002</v>
      </c>
    </row>
    <row r="671" spans="1:5" x14ac:dyDescent="0.25">
      <c r="A671" s="27"/>
      <c r="B671" s="27"/>
      <c r="C671" s="27"/>
      <c r="D671" s="27">
        <v>7.6667199999999998</v>
      </c>
      <c r="E671" s="27">
        <v>6.8052599999999996</v>
      </c>
    </row>
    <row r="672" spans="1:5" x14ac:dyDescent="0.25">
      <c r="A672" s="27"/>
      <c r="B672" s="27"/>
      <c r="C672" s="27"/>
      <c r="D672" s="27">
        <v>7.6767000000000003</v>
      </c>
      <c r="E672" s="27">
        <v>6.7880799999999999</v>
      </c>
    </row>
    <row r="673" spans="1:5" x14ac:dyDescent="0.25">
      <c r="A673" s="27"/>
      <c r="B673" s="27"/>
      <c r="C673" s="27"/>
      <c r="D673" s="27">
        <v>7.68668</v>
      </c>
      <c r="E673" s="27">
        <v>6.7708599999999999</v>
      </c>
    </row>
    <row r="674" spans="1:5" x14ac:dyDescent="0.25">
      <c r="A674" s="27"/>
      <c r="B674" s="27"/>
      <c r="C674" s="27"/>
      <c r="D674" s="27">
        <v>7.6966599999999996</v>
      </c>
      <c r="E674" s="27">
        <v>6.7536300000000002</v>
      </c>
    </row>
    <row r="675" spans="1:5" x14ac:dyDescent="0.25">
      <c r="A675" s="27"/>
      <c r="B675" s="27"/>
      <c r="C675" s="27"/>
      <c r="D675" s="27">
        <v>7.7066400000000002</v>
      </c>
      <c r="E675" s="27">
        <v>6.73637</v>
      </c>
    </row>
    <row r="676" spans="1:5" x14ac:dyDescent="0.25">
      <c r="A676" s="27"/>
      <c r="B676" s="27"/>
      <c r="C676" s="27"/>
      <c r="D676" s="27">
        <v>7.7166199999999998</v>
      </c>
      <c r="E676" s="27">
        <v>6.7190799999999999</v>
      </c>
    </row>
    <row r="677" spans="1:5" x14ac:dyDescent="0.25">
      <c r="A677" s="27"/>
      <c r="B677" s="27"/>
      <c r="C677" s="27"/>
      <c r="D677" s="27">
        <v>7.7266000000000004</v>
      </c>
      <c r="E677" s="27">
        <v>6.7017699999999998</v>
      </c>
    </row>
    <row r="678" spans="1:5" x14ac:dyDescent="0.25">
      <c r="A678" s="27"/>
      <c r="B678" s="27"/>
      <c r="C678" s="27"/>
      <c r="D678" s="27">
        <v>7.73658</v>
      </c>
      <c r="E678" s="27">
        <v>6.6844299999999999</v>
      </c>
    </row>
    <row r="679" spans="1:5" x14ac:dyDescent="0.25">
      <c r="A679" s="27"/>
      <c r="B679" s="27"/>
      <c r="C679" s="27"/>
      <c r="D679" s="27">
        <v>7.7465599999999997</v>
      </c>
      <c r="E679" s="27">
        <v>6.6670699999999998</v>
      </c>
    </row>
    <row r="680" spans="1:5" x14ac:dyDescent="0.25">
      <c r="A680" s="27"/>
      <c r="B680" s="27"/>
      <c r="C680" s="27"/>
      <c r="D680" s="27">
        <v>7.7565400000000002</v>
      </c>
      <c r="E680" s="27">
        <v>6.64968</v>
      </c>
    </row>
    <row r="681" spans="1:5" x14ac:dyDescent="0.25">
      <c r="A681" s="27"/>
      <c r="B681" s="27"/>
      <c r="C681" s="27"/>
      <c r="D681" s="27">
        <v>7.7665199999999999</v>
      </c>
      <c r="E681" s="27">
        <v>6.6322799999999997</v>
      </c>
    </row>
    <row r="682" spans="1:5" x14ac:dyDescent="0.25">
      <c r="A682" s="27"/>
      <c r="B682" s="27"/>
      <c r="C682" s="27"/>
      <c r="D682" s="27">
        <v>7.7765000000000004</v>
      </c>
      <c r="E682" s="27">
        <v>6.6148499999999997</v>
      </c>
    </row>
    <row r="683" spans="1:5" x14ac:dyDescent="0.25">
      <c r="A683" s="27"/>
      <c r="B683" s="27"/>
      <c r="C683" s="27"/>
      <c r="D683" s="27">
        <v>7.7864800000000001</v>
      </c>
      <c r="E683" s="27">
        <v>6.5973899999999999</v>
      </c>
    </row>
    <row r="684" spans="1:5" x14ac:dyDescent="0.25">
      <c r="A684" s="27"/>
      <c r="B684" s="27"/>
      <c r="C684" s="27"/>
      <c r="D684" s="27">
        <v>7.7964599999999997</v>
      </c>
      <c r="E684" s="27">
        <v>6.5799200000000004</v>
      </c>
    </row>
    <row r="685" spans="1:5" x14ac:dyDescent="0.25">
      <c r="A685" s="27"/>
      <c r="B685" s="27"/>
      <c r="C685" s="27"/>
      <c r="D685" s="27">
        <v>7.8064400000000003</v>
      </c>
      <c r="E685" s="27">
        <v>6.56243</v>
      </c>
    </row>
    <row r="686" spans="1:5" x14ac:dyDescent="0.25">
      <c r="A686" s="27"/>
      <c r="B686" s="27"/>
      <c r="C686" s="27"/>
      <c r="D686" s="27">
        <v>7.8164199999999999</v>
      </c>
      <c r="E686" s="27">
        <v>6.5449099999999998</v>
      </c>
    </row>
    <row r="687" spans="1:5" x14ac:dyDescent="0.25">
      <c r="A687" s="27"/>
      <c r="B687" s="27"/>
      <c r="C687" s="27"/>
      <c r="D687" s="27">
        <v>7.8263999999999996</v>
      </c>
      <c r="E687" s="27">
        <v>6.5273700000000003</v>
      </c>
    </row>
    <row r="688" spans="1:5" x14ac:dyDescent="0.25">
      <c r="A688" s="27"/>
      <c r="B688" s="27"/>
      <c r="C688" s="27"/>
      <c r="D688" s="27">
        <v>7.8363800000000001</v>
      </c>
      <c r="E688" s="27">
        <v>6.5098099999999999</v>
      </c>
    </row>
    <row r="689" spans="1:5" x14ac:dyDescent="0.25">
      <c r="A689" s="27"/>
      <c r="B689" s="27"/>
      <c r="C689" s="27"/>
      <c r="D689" s="27">
        <v>7.8463599999999998</v>
      </c>
      <c r="E689" s="27">
        <v>6.4922300000000002</v>
      </c>
    </row>
    <row r="690" spans="1:5" x14ac:dyDescent="0.25">
      <c r="A690" s="27"/>
      <c r="B690" s="27"/>
      <c r="C690" s="27"/>
      <c r="D690" s="27">
        <v>7.8563400000000003</v>
      </c>
      <c r="E690" s="27">
        <v>6.47464</v>
      </c>
    </row>
    <row r="691" spans="1:5" x14ac:dyDescent="0.25">
      <c r="A691" s="27"/>
      <c r="B691" s="27"/>
      <c r="C691" s="27"/>
      <c r="D691" s="27">
        <v>7.86632</v>
      </c>
      <c r="E691" s="27">
        <v>6.45702</v>
      </c>
    </row>
    <row r="692" spans="1:5" x14ac:dyDescent="0.25">
      <c r="A692" s="27"/>
      <c r="B692" s="27"/>
      <c r="C692" s="27"/>
      <c r="D692" s="27">
        <v>7.8762999999999996</v>
      </c>
      <c r="E692" s="27">
        <v>6.4393799999999999</v>
      </c>
    </row>
    <row r="693" spans="1:5" x14ac:dyDescent="0.25">
      <c r="A693" s="27"/>
      <c r="B693" s="27"/>
      <c r="C693" s="27"/>
      <c r="D693" s="27">
        <v>7.8862800000000002</v>
      </c>
      <c r="E693" s="27">
        <v>6.4217300000000002</v>
      </c>
    </row>
    <row r="694" spans="1:5" x14ac:dyDescent="0.25">
      <c r="A694" s="27"/>
      <c r="B694" s="27"/>
      <c r="C694" s="27"/>
      <c r="D694" s="27">
        <v>7.8962599999999998</v>
      </c>
      <c r="E694" s="27">
        <v>6.4040600000000003</v>
      </c>
    </row>
    <row r="695" spans="1:5" x14ac:dyDescent="0.25">
      <c r="A695" s="27"/>
      <c r="B695" s="27"/>
      <c r="C695" s="27"/>
      <c r="D695" s="27">
        <v>7.9062400000000004</v>
      </c>
      <c r="E695" s="27">
        <v>6.3863700000000003</v>
      </c>
    </row>
    <row r="696" spans="1:5" x14ac:dyDescent="0.25">
      <c r="A696" s="27"/>
      <c r="B696" s="27"/>
      <c r="C696" s="27"/>
      <c r="D696" s="27">
        <v>7.91622</v>
      </c>
      <c r="E696" s="27">
        <v>6.3686600000000002</v>
      </c>
    </row>
    <row r="697" spans="1:5" x14ac:dyDescent="0.25">
      <c r="A697" s="27"/>
      <c r="B697" s="27"/>
      <c r="C697" s="27"/>
      <c r="D697" s="27">
        <v>7.9261999999999997</v>
      </c>
      <c r="E697" s="27">
        <v>6.3509399999999996</v>
      </c>
    </row>
    <row r="698" spans="1:5" x14ac:dyDescent="0.25">
      <c r="A698" s="27"/>
      <c r="B698" s="27"/>
      <c r="C698" s="27"/>
      <c r="D698" s="27">
        <v>7.9361800000000002</v>
      </c>
      <c r="E698" s="27">
        <v>6.3331999999999997</v>
      </c>
    </row>
    <row r="699" spans="1:5" x14ac:dyDescent="0.25">
      <c r="A699" s="27"/>
      <c r="B699" s="27"/>
      <c r="C699" s="27"/>
      <c r="D699" s="27">
        <v>7.9461599999999999</v>
      </c>
      <c r="E699" s="27">
        <v>6.3154399999999997</v>
      </c>
    </row>
    <row r="700" spans="1:5" x14ac:dyDescent="0.25">
      <c r="A700" s="27"/>
      <c r="B700" s="27"/>
      <c r="C700" s="27"/>
      <c r="D700" s="27">
        <v>7.9561400000000004</v>
      </c>
      <c r="E700" s="27">
        <v>6.2976700000000001</v>
      </c>
    </row>
    <row r="701" spans="1:5" x14ac:dyDescent="0.25">
      <c r="A701" s="27"/>
      <c r="B701" s="27"/>
      <c r="C701" s="27"/>
      <c r="D701" s="27">
        <v>7.9661200000000001</v>
      </c>
      <c r="E701" s="27">
        <v>6.2798800000000004</v>
      </c>
    </row>
    <row r="702" spans="1:5" x14ac:dyDescent="0.25">
      <c r="A702" s="27"/>
      <c r="B702" s="27"/>
      <c r="C702" s="27"/>
      <c r="D702" s="27">
        <v>7.9760999999999997</v>
      </c>
      <c r="E702" s="27">
        <v>6.2620800000000001</v>
      </c>
    </row>
    <row r="703" spans="1:5" x14ac:dyDescent="0.25">
      <c r="A703" s="27"/>
      <c r="B703" s="27"/>
      <c r="C703" s="27"/>
      <c r="D703" s="27">
        <v>7.9860800000000003</v>
      </c>
      <c r="E703" s="27">
        <v>6.2442599999999997</v>
      </c>
    </row>
    <row r="704" spans="1:5" x14ac:dyDescent="0.25">
      <c r="A704" s="27"/>
      <c r="B704" s="27"/>
      <c r="C704" s="27"/>
      <c r="D704" s="27">
        <v>7.9960599999999999</v>
      </c>
      <c r="E704" s="27">
        <v>6.2264299999999997</v>
      </c>
    </row>
    <row r="705" spans="1:5" x14ac:dyDescent="0.25">
      <c r="A705" s="27"/>
      <c r="B705" s="27"/>
      <c r="C705" s="27"/>
      <c r="D705" s="27">
        <v>8.0060400000000005</v>
      </c>
      <c r="E705" s="27">
        <v>6.2085800000000004</v>
      </c>
    </row>
    <row r="706" spans="1:5" x14ac:dyDescent="0.25">
      <c r="A706" s="27"/>
      <c r="B706" s="27"/>
      <c r="C706" s="27"/>
      <c r="D706" s="27">
        <v>8.0160199999999993</v>
      </c>
      <c r="E706" s="27">
        <v>6.1907199999999998</v>
      </c>
    </row>
    <row r="707" spans="1:5" x14ac:dyDescent="0.25">
      <c r="A707" s="27"/>
      <c r="B707" s="27"/>
      <c r="C707" s="27"/>
      <c r="D707" s="27">
        <v>8.0259999999999998</v>
      </c>
      <c r="E707" s="27">
        <v>6.1728500000000004</v>
      </c>
    </row>
    <row r="708" spans="1:5" x14ac:dyDescent="0.25">
      <c r="A708" s="27"/>
      <c r="B708" s="27"/>
      <c r="C708" s="27"/>
      <c r="D708" s="27">
        <v>8.0359800000000003</v>
      </c>
      <c r="E708" s="27">
        <v>6.1549699999999996</v>
      </c>
    </row>
    <row r="709" spans="1:5" x14ac:dyDescent="0.25">
      <c r="A709" s="27"/>
      <c r="B709" s="27"/>
      <c r="C709" s="27"/>
      <c r="D709" s="27">
        <v>8.0459599999999991</v>
      </c>
      <c r="E709" s="27">
        <v>6.1370699999999996</v>
      </c>
    </row>
    <row r="710" spans="1:5" x14ac:dyDescent="0.25">
      <c r="A710" s="27"/>
      <c r="B710" s="27"/>
      <c r="C710" s="27"/>
      <c r="D710" s="27">
        <v>8.0559399999999997</v>
      </c>
      <c r="E710" s="27">
        <v>6.1191599999999999</v>
      </c>
    </row>
    <row r="711" spans="1:5" x14ac:dyDescent="0.25">
      <c r="A711" s="27"/>
      <c r="B711" s="27"/>
      <c r="C711" s="27"/>
      <c r="D711" s="27">
        <v>8.0659200000000002</v>
      </c>
      <c r="E711" s="27">
        <v>6.1012399999999998</v>
      </c>
    </row>
    <row r="712" spans="1:5" x14ac:dyDescent="0.25">
      <c r="A712" s="27"/>
      <c r="B712" s="27"/>
      <c r="C712" s="27"/>
      <c r="D712" s="27">
        <v>8.0759000000000007</v>
      </c>
      <c r="E712" s="27">
        <v>6.08331</v>
      </c>
    </row>
    <row r="713" spans="1:5" x14ac:dyDescent="0.25">
      <c r="A713" s="27"/>
      <c r="B713" s="27"/>
      <c r="C713" s="27"/>
      <c r="D713" s="27">
        <v>8.0858799999999995</v>
      </c>
      <c r="E713" s="27">
        <v>6.0653699999999997</v>
      </c>
    </row>
    <row r="714" spans="1:5" x14ac:dyDescent="0.25">
      <c r="A714" s="27"/>
      <c r="B714" s="27"/>
      <c r="C714" s="27"/>
      <c r="D714" s="27">
        <v>8.0958600000000001</v>
      </c>
      <c r="E714" s="27">
        <v>6.0474199999999998</v>
      </c>
    </row>
    <row r="715" spans="1:5" x14ac:dyDescent="0.25">
      <c r="A715" s="27"/>
      <c r="B715" s="27"/>
      <c r="C715" s="27"/>
      <c r="D715" s="27">
        <v>8.1058400000000006</v>
      </c>
      <c r="E715" s="27">
        <v>6.0294600000000003</v>
      </c>
    </row>
    <row r="716" spans="1:5" x14ac:dyDescent="0.25">
      <c r="A716" s="27"/>
      <c r="B716" s="27"/>
      <c r="C716" s="27"/>
      <c r="D716" s="27">
        <v>8.1158199999999994</v>
      </c>
      <c r="E716" s="27">
        <v>6.0114900000000002</v>
      </c>
    </row>
    <row r="717" spans="1:5" x14ac:dyDescent="0.25">
      <c r="A717" s="27"/>
      <c r="B717" s="27"/>
      <c r="C717" s="27"/>
      <c r="D717" s="27">
        <v>8.1257999999999999</v>
      </c>
      <c r="E717" s="27">
        <v>5.9935099999999997</v>
      </c>
    </row>
    <row r="718" spans="1:5" x14ac:dyDescent="0.25">
      <c r="A718" s="27"/>
      <c r="B718" s="27"/>
      <c r="C718" s="27"/>
      <c r="D718" s="27">
        <v>8.1357800000000005</v>
      </c>
      <c r="E718" s="27">
        <v>5.9755200000000004</v>
      </c>
    </row>
    <row r="719" spans="1:5" x14ac:dyDescent="0.25">
      <c r="A719" s="27"/>
      <c r="B719" s="27"/>
      <c r="C719" s="27"/>
      <c r="D719" s="27">
        <v>8.1457599999999992</v>
      </c>
      <c r="E719" s="27">
        <v>5.9575199999999997</v>
      </c>
    </row>
    <row r="720" spans="1:5" x14ac:dyDescent="0.25">
      <c r="A720" s="27"/>
      <c r="B720" s="27"/>
      <c r="C720" s="27"/>
      <c r="D720" s="27">
        <v>8.1557399999999998</v>
      </c>
      <c r="E720" s="27">
        <v>5.9395199999999999</v>
      </c>
    </row>
    <row r="721" spans="1:5" x14ac:dyDescent="0.25">
      <c r="A721" s="27"/>
      <c r="B721" s="27"/>
      <c r="C721" s="27"/>
      <c r="D721" s="27">
        <v>8.1657200000000003</v>
      </c>
      <c r="E721" s="27">
        <v>5.9215</v>
      </c>
    </row>
    <row r="722" spans="1:5" x14ac:dyDescent="0.25">
      <c r="A722" s="27"/>
      <c r="B722" s="27"/>
      <c r="C722" s="27"/>
      <c r="D722" s="27">
        <v>8.1757000000000009</v>
      </c>
      <c r="E722" s="27">
        <v>5.9034800000000001</v>
      </c>
    </row>
    <row r="723" spans="1:5" x14ac:dyDescent="0.25">
      <c r="A723" s="27"/>
      <c r="B723" s="27"/>
      <c r="C723" s="27"/>
      <c r="D723" s="27">
        <v>8.1856899999999992</v>
      </c>
      <c r="E723" s="27">
        <v>5.8854600000000001</v>
      </c>
    </row>
    <row r="724" spans="1:5" x14ac:dyDescent="0.25">
      <c r="A724" s="27"/>
      <c r="B724" s="27"/>
      <c r="C724" s="27"/>
      <c r="D724" s="27">
        <v>8.1956699999999998</v>
      </c>
      <c r="E724" s="27">
        <v>5.8674200000000001</v>
      </c>
    </row>
    <row r="725" spans="1:5" x14ac:dyDescent="0.25">
      <c r="A725" s="27"/>
      <c r="B725" s="27"/>
      <c r="C725" s="27"/>
      <c r="D725" s="27">
        <v>8.2056500000000003</v>
      </c>
      <c r="E725" s="27">
        <v>5.84938</v>
      </c>
    </row>
    <row r="726" spans="1:5" x14ac:dyDescent="0.25">
      <c r="A726" s="27"/>
      <c r="B726" s="27"/>
      <c r="C726" s="27"/>
      <c r="D726" s="27">
        <v>8.2156300000000009</v>
      </c>
      <c r="E726" s="27">
        <v>5.83134</v>
      </c>
    </row>
    <row r="727" spans="1:5" x14ac:dyDescent="0.25">
      <c r="A727" s="27"/>
      <c r="B727" s="27"/>
      <c r="C727" s="27"/>
      <c r="D727" s="27">
        <v>8.2256099999999996</v>
      </c>
      <c r="E727" s="27">
        <v>5.8132900000000003</v>
      </c>
    </row>
    <row r="728" spans="1:5" x14ac:dyDescent="0.25">
      <c r="A728" s="27"/>
      <c r="B728" s="27"/>
      <c r="C728" s="27"/>
      <c r="D728" s="27">
        <v>8.2355900000000002</v>
      </c>
      <c r="E728" s="27">
        <v>5.7952300000000001</v>
      </c>
    </row>
    <row r="729" spans="1:5" x14ac:dyDescent="0.25">
      <c r="A729" s="27"/>
      <c r="B729" s="27"/>
      <c r="C729" s="27"/>
      <c r="D729" s="27">
        <v>8.2455700000000007</v>
      </c>
      <c r="E729" s="27">
        <v>5.7771699999999999</v>
      </c>
    </row>
    <row r="730" spans="1:5" x14ac:dyDescent="0.25">
      <c r="A730" s="27"/>
      <c r="B730" s="27"/>
      <c r="C730" s="27"/>
      <c r="D730" s="27">
        <v>8.2555499999999995</v>
      </c>
      <c r="E730" s="27">
        <v>5.7591099999999997</v>
      </c>
    </row>
    <row r="731" spans="1:5" x14ac:dyDescent="0.25">
      <c r="A731" s="27"/>
      <c r="B731" s="27"/>
      <c r="C731" s="27"/>
      <c r="D731" s="27">
        <v>8.26553</v>
      </c>
      <c r="E731" s="27">
        <v>5.7410399999999999</v>
      </c>
    </row>
    <row r="732" spans="1:5" x14ac:dyDescent="0.25">
      <c r="A732" s="27"/>
      <c r="B732" s="27"/>
      <c r="C732" s="27"/>
      <c r="D732" s="27">
        <v>8.2755100000000006</v>
      </c>
      <c r="E732" s="27">
        <v>5.7229700000000001</v>
      </c>
    </row>
    <row r="733" spans="1:5" x14ac:dyDescent="0.25">
      <c r="A733" s="27"/>
      <c r="B733" s="27"/>
      <c r="C733" s="27"/>
      <c r="D733" s="27">
        <v>8.2854899999999994</v>
      </c>
      <c r="E733" s="27">
        <v>5.7049000000000003</v>
      </c>
    </row>
    <row r="734" spans="1:5" x14ac:dyDescent="0.25">
      <c r="A734" s="27"/>
      <c r="B734" s="27"/>
      <c r="C734" s="27"/>
      <c r="D734" s="27">
        <v>8.2954699999999999</v>
      </c>
      <c r="E734" s="27">
        <v>5.68682</v>
      </c>
    </row>
    <row r="735" spans="1:5" x14ac:dyDescent="0.25">
      <c r="A735" s="27"/>
      <c r="B735" s="27"/>
      <c r="C735" s="27"/>
      <c r="D735" s="27">
        <v>8.3054500000000004</v>
      </c>
      <c r="E735" s="27">
        <v>5.6687500000000002</v>
      </c>
    </row>
    <row r="736" spans="1:5" x14ac:dyDescent="0.25">
      <c r="A736" s="27"/>
      <c r="B736" s="27"/>
      <c r="C736" s="27"/>
      <c r="D736" s="27">
        <v>8.3154299999999992</v>
      </c>
      <c r="E736" s="27">
        <v>5.6506699999999999</v>
      </c>
    </row>
    <row r="737" spans="1:5" x14ac:dyDescent="0.25">
      <c r="A737" s="27"/>
      <c r="B737" s="27"/>
      <c r="C737" s="27"/>
      <c r="D737" s="27">
        <v>8.3254099999999998</v>
      </c>
      <c r="E737" s="27">
        <v>5.6325799999999999</v>
      </c>
    </row>
    <row r="738" spans="1:5" x14ac:dyDescent="0.25">
      <c r="A738" s="27"/>
      <c r="B738" s="27"/>
      <c r="C738" s="27"/>
      <c r="D738" s="27">
        <v>8.3353900000000003</v>
      </c>
      <c r="E738" s="27">
        <v>5.6144999999999996</v>
      </c>
    </row>
    <row r="739" spans="1:5" x14ac:dyDescent="0.25">
      <c r="A739" s="27"/>
      <c r="B739" s="27"/>
      <c r="C739" s="27"/>
      <c r="D739" s="27">
        <v>8.3453700000000008</v>
      </c>
      <c r="E739" s="27">
        <v>5.5964200000000002</v>
      </c>
    </row>
    <row r="740" spans="1:5" x14ac:dyDescent="0.25">
      <c r="A740" s="27"/>
      <c r="B740" s="27"/>
      <c r="C740" s="27"/>
      <c r="D740" s="27">
        <v>8.3553499999999996</v>
      </c>
      <c r="E740" s="27">
        <v>5.5783399999999999</v>
      </c>
    </row>
    <row r="741" spans="1:5" x14ac:dyDescent="0.25">
      <c r="A741" s="27"/>
      <c r="B741" s="27"/>
      <c r="C741" s="27"/>
      <c r="D741" s="27">
        <v>8.3653300000000002</v>
      </c>
      <c r="E741" s="27">
        <v>5.5602600000000004</v>
      </c>
    </row>
    <row r="742" spans="1:5" x14ac:dyDescent="0.25">
      <c r="A742" s="27"/>
      <c r="B742" s="27"/>
      <c r="C742" s="27"/>
      <c r="D742" s="27">
        <v>8.3753100000000007</v>
      </c>
      <c r="E742" s="27">
        <v>5.5421699999999996</v>
      </c>
    </row>
    <row r="743" spans="1:5" x14ac:dyDescent="0.25">
      <c r="A743" s="27"/>
      <c r="B743" s="27"/>
      <c r="C743" s="27"/>
      <c r="D743" s="27">
        <v>8.3852899999999995</v>
      </c>
      <c r="E743" s="27">
        <v>5.5240900000000002</v>
      </c>
    </row>
    <row r="744" spans="1:5" x14ac:dyDescent="0.25">
      <c r="A744" s="27"/>
      <c r="B744" s="27"/>
      <c r="C744" s="27"/>
      <c r="D744" s="27">
        <v>8.39527</v>
      </c>
      <c r="E744" s="27">
        <v>5.5060099999999998</v>
      </c>
    </row>
    <row r="745" spans="1:5" x14ac:dyDescent="0.25">
      <c r="A745" s="27"/>
      <c r="B745" s="27"/>
      <c r="C745" s="27"/>
      <c r="D745" s="27">
        <v>8.4052500000000006</v>
      </c>
      <c r="E745" s="27">
        <v>5.48794</v>
      </c>
    </row>
    <row r="746" spans="1:5" x14ac:dyDescent="0.25">
      <c r="A746" s="27"/>
      <c r="B746" s="27"/>
      <c r="C746" s="27"/>
      <c r="D746" s="27">
        <v>8.4152299999999993</v>
      </c>
      <c r="E746" s="27">
        <v>5.4698599999999997</v>
      </c>
    </row>
    <row r="747" spans="1:5" x14ac:dyDescent="0.25">
      <c r="A747" s="27"/>
      <c r="B747" s="27"/>
      <c r="C747" s="27"/>
      <c r="D747" s="27">
        <v>8.4252099999999999</v>
      </c>
      <c r="E747" s="27">
        <v>5.4517899999999999</v>
      </c>
    </row>
    <row r="748" spans="1:5" x14ac:dyDescent="0.25">
      <c r="A748" s="27"/>
      <c r="B748" s="27"/>
      <c r="C748" s="27"/>
      <c r="D748" s="27">
        <v>8.4351900000000004</v>
      </c>
      <c r="E748" s="27">
        <v>5.4337200000000001</v>
      </c>
    </row>
    <row r="749" spans="1:5" x14ac:dyDescent="0.25">
      <c r="A749" s="27"/>
      <c r="B749" s="27"/>
      <c r="C749" s="27"/>
      <c r="D749" s="27">
        <v>8.4451699999999992</v>
      </c>
      <c r="E749" s="27">
        <v>5.4156500000000003</v>
      </c>
    </row>
    <row r="750" spans="1:5" x14ac:dyDescent="0.25">
      <c r="A750" s="27"/>
      <c r="B750" s="27"/>
      <c r="C750" s="27"/>
      <c r="D750" s="27">
        <v>8.4551499999999997</v>
      </c>
      <c r="E750" s="27">
        <v>5.3975900000000001</v>
      </c>
    </row>
    <row r="751" spans="1:5" x14ac:dyDescent="0.25">
      <c r="A751" s="27"/>
      <c r="B751" s="27"/>
      <c r="C751" s="27"/>
      <c r="D751" s="27">
        <v>8.4651300000000003</v>
      </c>
      <c r="E751" s="27">
        <v>5.3795299999999999</v>
      </c>
    </row>
    <row r="752" spans="1:5" x14ac:dyDescent="0.25">
      <c r="A752" s="27"/>
      <c r="B752" s="27"/>
      <c r="C752" s="27"/>
      <c r="D752" s="27">
        <v>8.4751100000000008</v>
      </c>
      <c r="E752" s="27">
        <v>5.3614699999999997</v>
      </c>
    </row>
    <row r="753" spans="1:5" x14ac:dyDescent="0.25">
      <c r="A753" s="27"/>
      <c r="B753" s="27"/>
      <c r="C753" s="27"/>
      <c r="D753" s="27">
        <v>8.4850899999999996</v>
      </c>
      <c r="E753" s="27">
        <v>5.3434200000000001</v>
      </c>
    </row>
    <row r="754" spans="1:5" x14ac:dyDescent="0.25">
      <c r="A754" s="27"/>
      <c r="B754" s="27"/>
      <c r="C754" s="27"/>
      <c r="D754" s="27">
        <v>8.4950700000000001</v>
      </c>
      <c r="E754" s="27">
        <v>5.32538</v>
      </c>
    </row>
    <row r="755" spans="1:5" x14ac:dyDescent="0.25">
      <c r="A755" s="27"/>
      <c r="B755" s="27"/>
      <c r="C755" s="27"/>
      <c r="D755" s="27">
        <v>8.5050500000000007</v>
      </c>
      <c r="E755" s="27">
        <v>5.3073399999999999</v>
      </c>
    </row>
    <row r="756" spans="1:5" x14ac:dyDescent="0.25">
      <c r="A756" s="27"/>
      <c r="B756" s="27"/>
      <c r="C756" s="27"/>
      <c r="D756" s="27">
        <v>8.5150299999999994</v>
      </c>
      <c r="E756" s="27">
        <v>5.2893100000000004</v>
      </c>
    </row>
    <row r="757" spans="1:5" x14ac:dyDescent="0.25">
      <c r="A757" s="27"/>
      <c r="B757" s="27"/>
      <c r="C757" s="27"/>
      <c r="D757" s="27">
        <v>8.52501</v>
      </c>
      <c r="E757" s="27">
        <v>5.27128</v>
      </c>
    </row>
    <row r="758" spans="1:5" x14ac:dyDescent="0.25">
      <c r="A758" s="27"/>
      <c r="B758" s="27"/>
      <c r="C758" s="27"/>
      <c r="D758" s="27">
        <v>8.5349900000000005</v>
      </c>
      <c r="E758" s="27">
        <v>5.25326</v>
      </c>
    </row>
    <row r="759" spans="1:5" x14ac:dyDescent="0.25">
      <c r="A759" s="27"/>
      <c r="B759" s="27"/>
      <c r="C759" s="27"/>
      <c r="D759" s="27">
        <v>8.5449699999999993</v>
      </c>
      <c r="E759" s="27">
        <v>5.2352499999999997</v>
      </c>
    </row>
    <row r="760" spans="1:5" x14ac:dyDescent="0.25">
      <c r="A760" s="27"/>
      <c r="B760" s="27"/>
      <c r="C760" s="27"/>
      <c r="D760" s="27">
        <v>8.5549499999999998</v>
      </c>
      <c r="E760" s="27">
        <v>5.2172499999999999</v>
      </c>
    </row>
    <row r="761" spans="1:5" x14ac:dyDescent="0.25">
      <c r="A761" s="27"/>
      <c r="B761" s="27"/>
      <c r="C761" s="27"/>
      <c r="D761" s="27">
        <v>8.5649300000000004</v>
      </c>
      <c r="E761" s="27">
        <v>5.1992500000000001</v>
      </c>
    </row>
    <row r="762" spans="1:5" x14ac:dyDescent="0.25">
      <c r="A762" s="27"/>
      <c r="B762" s="27"/>
      <c r="C762" s="27"/>
      <c r="D762" s="27">
        <v>8.5749099999999991</v>
      </c>
      <c r="E762" s="27">
        <v>5.18126</v>
      </c>
    </row>
    <row r="763" spans="1:5" x14ac:dyDescent="0.25">
      <c r="A763" s="27"/>
      <c r="B763" s="27"/>
      <c r="C763" s="27"/>
      <c r="D763" s="27">
        <v>8.5848899999999997</v>
      </c>
      <c r="E763" s="27">
        <v>5.1632800000000003</v>
      </c>
    </row>
    <row r="764" spans="1:5" x14ac:dyDescent="0.25">
      <c r="A764" s="27"/>
      <c r="B764" s="27"/>
      <c r="C764" s="27"/>
      <c r="D764" s="27">
        <v>8.5948700000000002</v>
      </c>
      <c r="E764" s="27">
        <v>5.1453100000000003</v>
      </c>
    </row>
    <row r="765" spans="1:5" x14ac:dyDescent="0.25">
      <c r="A765" s="27"/>
      <c r="B765" s="27"/>
      <c r="C765" s="27"/>
      <c r="D765" s="27">
        <v>8.6048500000000008</v>
      </c>
      <c r="E765" s="27">
        <v>5.1273499999999999</v>
      </c>
    </row>
    <row r="766" spans="1:5" x14ac:dyDescent="0.25">
      <c r="A766" s="27"/>
      <c r="B766" s="27"/>
      <c r="C766" s="27"/>
      <c r="D766" s="27">
        <v>8.6148299999999995</v>
      </c>
      <c r="E766" s="27">
        <v>5.1093999999999999</v>
      </c>
    </row>
    <row r="767" spans="1:5" x14ac:dyDescent="0.25">
      <c r="A767" s="27"/>
      <c r="B767" s="27"/>
      <c r="C767" s="27"/>
      <c r="D767" s="27">
        <v>8.6248100000000001</v>
      </c>
      <c r="E767" s="27">
        <v>5.0914599999999997</v>
      </c>
    </row>
    <row r="768" spans="1:5" x14ac:dyDescent="0.25">
      <c r="A768" s="27"/>
      <c r="B768" s="27"/>
      <c r="C768" s="27"/>
      <c r="D768" s="27">
        <v>8.6347900000000006</v>
      </c>
      <c r="E768" s="27">
        <v>5.0735299999999999</v>
      </c>
    </row>
    <row r="769" spans="1:5" x14ac:dyDescent="0.25">
      <c r="A769" s="27"/>
      <c r="B769" s="27"/>
      <c r="C769" s="27"/>
      <c r="D769" s="27">
        <v>8.6447699999999994</v>
      </c>
      <c r="E769" s="27">
        <v>5.0556099999999997</v>
      </c>
    </row>
    <row r="770" spans="1:5" x14ac:dyDescent="0.25">
      <c r="A770" s="27"/>
      <c r="B770" s="27"/>
      <c r="C770" s="27"/>
      <c r="D770" s="27">
        <v>8.6547499999999999</v>
      </c>
      <c r="E770" s="27">
        <v>5.0377000000000001</v>
      </c>
    </row>
    <row r="771" spans="1:5" x14ac:dyDescent="0.25">
      <c r="A771" s="27"/>
      <c r="B771" s="27"/>
      <c r="C771" s="27"/>
      <c r="D771" s="27">
        <v>8.6647300000000005</v>
      </c>
      <c r="E771" s="27">
        <v>5.0198099999999997</v>
      </c>
    </row>
    <row r="772" spans="1:5" x14ac:dyDescent="0.25">
      <c r="A772" s="27"/>
      <c r="B772" s="27"/>
      <c r="C772" s="27"/>
      <c r="D772" s="27">
        <v>8.6747200000000007</v>
      </c>
      <c r="E772" s="27">
        <v>5.0019200000000001</v>
      </c>
    </row>
    <row r="773" spans="1:5" x14ac:dyDescent="0.25">
      <c r="A773" s="27"/>
      <c r="B773" s="27"/>
      <c r="C773" s="27"/>
      <c r="D773" s="27">
        <v>8.6846999999999994</v>
      </c>
      <c r="E773" s="27">
        <v>4.9840499999999999</v>
      </c>
    </row>
    <row r="774" spans="1:5" x14ac:dyDescent="0.25">
      <c r="A774" s="27"/>
      <c r="B774" s="27"/>
      <c r="C774" s="27"/>
      <c r="D774" s="27">
        <v>8.69468</v>
      </c>
      <c r="E774" s="27">
        <v>4.9661999999999997</v>
      </c>
    </row>
    <row r="775" spans="1:5" x14ac:dyDescent="0.25">
      <c r="A775" s="27"/>
      <c r="B775" s="27"/>
      <c r="C775" s="27"/>
      <c r="D775" s="27">
        <v>8.7046600000000005</v>
      </c>
      <c r="E775" s="27">
        <v>4.9483499999999996</v>
      </c>
    </row>
    <row r="776" spans="1:5" x14ac:dyDescent="0.25">
      <c r="A776" s="27"/>
      <c r="B776" s="27"/>
      <c r="C776" s="27"/>
      <c r="D776" s="27">
        <v>8.7146399999999993</v>
      </c>
      <c r="E776" s="27">
        <v>4.9305199999999996</v>
      </c>
    </row>
    <row r="777" spans="1:5" x14ac:dyDescent="0.25">
      <c r="A777" s="27"/>
      <c r="B777" s="27"/>
      <c r="C777" s="27"/>
      <c r="D777" s="27">
        <v>8.7246199999999998</v>
      </c>
      <c r="E777" s="27">
        <v>4.9127099999999997</v>
      </c>
    </row>
    <row r="778" spans="1:5" x14ac:dyDescent="0.25">
      <c r="A778" s="27"/>
      <c r="B778" s="27"/>
      <c r="C778" s="27"/>
      <c r="D778" s="27">
        <v>8.7346000000000004</v>
      </c>
      <c r="E778" s="27">
        <v>4.8949100000000003</v>
      </c>
    </row>
    <row r="779" spans="1:5" x14ac:dyDescent="0.25">
      <c r="A779" s="27"/>
      <c r="B779" s="27"/>
      <c r="C779" s="27"/>
      <c r="D779" s="27">
        <v>8.7445799999999991</v>
      </c>
      <c r="E779" s="27">
        <v>4.8771199999999997</v>
      </c>
    </row>
    <row r="780" spans="1:5" x14ac:dyDescent="0.25">
      <c r="A780" s="27"/>
      <c r="B780" s="27"/>
      <c r="C780" s="27"/>
      <c r="D780" s="27">
        <v>8.7545599999999997</v>
      </c>
      <c r="E780" s="27">
        <v>4.8593500000000001</v>
      </c>
    </row>
    <row r="781" spans="1:5" x14ac:dyDescent="0.25">
      <c r="A781" s="27"/>
      <c r="B781" s="27"/>
      <c r="C781" s="27"/>
      <c r="D781" s="27">
        <v>8.7645400000000002</v>
      </c>
      <c r="E781" s="27">
        <v>4.8415900000000001</v>
      </c>
    </row>
    <row r="782" spans="1:5" x14ac:dyDescent="0.25">
      <c r="A782" s="27"/>
      <c r="B782" s="27"/>
      <c r="C782" s="27"/>
      <c r="D782" s="27">
        <v>8.7745200000000008</v>
      </c>
      <c r="E782" s="27">
        <v>4.8238599999999998</v>
      </c>
    </row>
    <row r="783" spans="1:5" x14ac:dyDescent="0.25">
      <c r="A783" s="27"/>
      <c r="B783" s="27"/>
      <c r="C783" s="27"/>
      <c r="D783" s="27">
        <v>8.7844999999999995</v>
      </c>
      <c r="E783" s="27">
        <v>4.8061299999999996</v>
      </c>
    </row>
    <row r="784" spans="1:5" x14ac:dyDescent="0.25">
      <c r="A784" s="27"/>
      <c r="B784" s="27"/>
      <c r="C784" s="27"/>
      <c r="D784" s="27">
        <v>8.7944800000000001</v>
      </c>
      <c r="E784" s="27">
        <v>4.78843</v>
      </c>
    </row>
    <row r="785" spans="1:5" x14ac:dyDescent="0.25">
      <c r="A785" s="27"/>
      <c r="B785" s="27"/>
      <c r="C785" s="27"/>
      <c r="D785" s="27">
        <v>8.8044600000000006</v>
      </c>
      <c r="E785" s="27">
        <v>4.77074</v>
      </c>
    </row>
    <row r="786" spans="1:5" x14ac:dyDescent="0.25">
      <c r="A786" s="27"/>
      <c r="B786" s="27"/>
      <c r="C786" s="27"/>
      <c r="D786" s="27">
        <v>8.8144399999999994</v>
      </c>
      <c r="E786" s="27">
        <v>4.7530700000000001</v>
      </c>
    </row>
    <row r="787" spans="1:5" x14ac:dyDescent="0.25">
      <c r="A787" s="27"/>
      <c r="B787" s="27"/>
      <c r="C787" s="27"/>
      <c r="D787" s="27">
        <v>8.8244199999999999</v>
      </c>
      <c r="E787" s="27">
        <v>4.7354200000000004</v>
      </c>
    </row>
    <row r="788" spans="1:5" x14ac:dyDescent="0.25">
      <c r="A788" s="27"/>
      <c r="B788" s="27"/>
      <c r="C788" s="27"/>
      <c r="D788" s="27">
        <v>8.8344000000000005</v>
      </c>
      <c r="E788" s="27">
        <v>4.7177800000000003</v>
      </c>
    </row>
    <row r="789" spans="1:5" x14ac:dyDescent="0.25">
      <c r="A789" s="27"/>
      <c r="B789" s="27"/>
      <c r="C789" s="27"/>
      <c r="D789" s="27">
        <v>8.8443799999999992</v>
      </c>
      <c r="E789" s="27">
        <v>4.70017</v>
      </c>
    </row>
    <row r="790" spans="1:5" x14ac:dyDescent="0.25">
      <c r="A790" s="27"/>
      <c r="B790" s="27"/>
      <c r="C790" s="27"/>
      <c r="D790" s="27">
        <v>8.8543599999999998</v>
      </c>
      <c r="E790" s="27">
        <v>4.6825700000000001</v>
      </c>
    </row>
    <row r="791" spans="1:5" x14ac:dyDescent="0.25">
      <c r="A791" s="27"/>
      <c r="B791" s="27"/>
      <c r="C791" s="27"/>
      <c r="D791" s="27">
        <v>8.8643400000000003</v>
      </c>
      <c r="E791" s="27">
        <v>4.665</v>
      </c>
    </row>
    <row r="792" spans="1:5" x14ac:dyDescent="0.25">
      <c r="A792" s="27"/>
      <c r="B792" s="27"/>
      <c r="C792" s="27"/>
      <c r="D792" s="27">
        <v>8.8743200000000009</v>
      </c>
      <c r="E792" s="27">
        <v>4.6474399999999996</v>
      </c>
    </row>
    <row r="793" spans="1:5" x14ac:dyDescent="0.25">
      <c r="A793" s="27"/>
      <c r="B793" s="27"/>
      <c r="C793" s="27"/>
      <c r="D793" s="27">
        <v>8.8842999999999996</v>
      </c>
      <c r="E793" s="27">
        <v>4.6299000000000001</v>
      </c>
    </row>
    <row r="794" spans="1:5" x14ac:dyDescent="0.25">
      <c r="A794" s="27"/>
      <c r="B794" s="27"/>
      <c r="C794" s="27"/>
      <c r="D794" s="27">
        <v>8.8942800000000002</v>
      </c>
      <c r="E794" s="27">
        <v>4.6123900000000004</v>
      </c>
    </row>
    <row r="795" spans="1:5" x14ac:dyDescent="0.25">
      <c r="A795" s="27"/>
      <c r="B795" s="27"/>
      <c r="C795" s="27"/>
      <c r="D795" s="27">
        <v>8.9042600000000007</v>
      </c>
      <c r="E795" s="27">
        <v>4.5949</v>
      </c>
    </row>
    <row r="796" spans="1:5" x14ac:dyDescent="0.25">
      <c r="A796" s="27"/>
      <c r="B796" s="27"/>
      <c r="C796" s="27"/>
      <c r="D796" s="27">
        <v>8.9142399999999995</v>
      </c>
      <c r="E796" s="27">
        <v>4.57742</v>
      </c>
    </row>
    <row r="797" spans="1:5" x14ac:dyDescent="0.25">
      <c r="A797" s="27"/>
      <c r="B797" s="27"/>
      <c r="C797" s="27"/>
      <c r="D797" s="27">
        <v>8.92422</v>
      </c>
      <c r="E797" s="27">
        <v>4.5599699999999999</v>
      </c>
    </row>
    <row r="798" spans="1:5" x14ac:dyDescent="0.25">
      <c r="A798" s="27"/>
      <c r="B798" s="27"/>
      <c r="C798" s="27"/>
      <c r="D798" s="27">
        <v>8.9342000000000006</v>
      </c>
      <c r="E798" s="27">
        <v>4.5425500000000003</v>
      </c>
    </row>
    <row r="799" spans="1:5" x14ac:dyDescent="0.25">
      <c r="A799" s="27"/>
      <c r="B799" s="27"/>
      <c r="C799" s="27"/>
      <c r="D799" s="27">
        <v>8.9441799999999994</v>
      </c>
      <c r="E799" s="27">
        <v>4.5251400000000004</v>
      </c>
    </row>
    <row r="800" spans="1:5" x14ac:dyDescent="0.25">
      <c r="A800" s="27"/>
      <c r="B800" s="27"/>
      <c r="C800" s="27"/>
      <c r="D800" s="27">
        <v>8.9541599999999999</v>
      </c>
      <c r="E800" s="27">
        <v>4.5077600000000002</v>
      </c>
    </row>
    <row r="801" spans="1:5" x14ac:dyDescent="0.25">
      <c r="A801" s="27"/>
      <c r="B801" s="27"/>
      <c r="C801" s="27"/>
      <c r="D801" s="27">
        <v>8.9641400000000004</v>
      </c>
      <c r="E801" s="27">
        <v>4.4904000000000002</v>
      </c>
    </row>
    <row r="802" spans="1:5" x14ac:dyDescent="0.25">
      <c r="A802" s="27"/>
      <c r="B802" s="27"/>
      <c r="C802" s="27"/>
      <c r="D802" s="27">
        <v>8.9741199999999992</v>
      </c>
      <c r="E802" s="27">
        <v>4.4730699999999999</v>
      </c>
    </row>
    <row r="803" spans="1:5" x14ac:dyDescent="0.25">
      <c r="A803" s="27"/>
      <c r="B803" s="27"/>
      <c r="C803" s="27"/>
      <c r="D803" s="27">
        <v>8.9840999999999998</v>
      </c>
      <c r="E803" s="27">
        <v>4.4557599999999997</v>
      </c>
    </row>
    <row r="804" spans="1:5" x14ac:dyDescent="0.25">
      <c r="A804" s="27"/>
      <c r="B804" s="27"/>
      <c r="C804" s="27"/>
      <c r="D804" s="27">
        <v>8.9940800000000003</v>
      </c>
      <c r="E804" s="27">
        <v>4.4384699999999997</v>
      </c>
    </row>
    <row r="805" spans="1:5" x14ac:dyDescent="0.25">
      <c r="A805" s="27"/>
      <c r="B805" s="27"/>
      <c r="C805" s="27"/>
      <c r="D805" s="27">
        <v>9.0040600000000008</v>
      </c>
      <c r="E805" s="27">
        <v>4.4212100000000003</v>
      </c>
    </row>
    <row r="806" spans="1:5" x14ac:dyDescent="0.25">
      <c r="A806" s="27"/>
      <c r="B806" s="27"/>
      <c r="C806" s="27"/>
      <c r="D806" s="27">
        <v>9.0140399999999996</v>
      </c>
      <c r="E806" s="27">
        <v>4.4039799999999998</v>
      </c>
    </row>
    <row r="807" spans="1:5" x14ac:dyDescent="0.25">
      <c r="A807" s="27"/>
      <c r="B807" s="27"/>
      <c r="C807" s="27"/>
      <c r="D807" s="27">
        <v>9.0240200000000002</v>
      </c>
      <c r="E807" s="27">
        <v>4.3867700000000003</v>
      </c>
    </row>
    <row r="808" spans="1:5" x14ac:dyDescent="0.25">
      <c r="A808" s="27"/>
      <c r="B808" s="27"/>
      <c r="C808" s="27"/>
      <c r="D808" s="27">
        <v>9.0340000000000007</v>
      </c>
      <c r="E808" s="27">
        <v>4.3695899999999996</v>
      </c>
    </row>
    <row r="809" spans="1:5" x14ac:dyDescent="0.25">
      <c r="A809" s="27"/>
      <c r="B809" s="27"/>
      <c r="C809" s="27"/>
      <c r="D809" s="27">
        <v>9.0439799999999995</v>
      </c>
      <c r="E809" s="27">
        <v>4.35243</v>
      </c>
    </row>
    <row r="810" spans="1:5" x14ac:dyDescent="0.25">
      <c r="A810" s="27"/>
      <c r="B810" s="27"/>
      <c r="C810" s="27"/>
      <c r="D810" s="27">
        <v>9.05396</v>
      </c>
      <c r="E810" s="27">
        <v>4.3353000000000002</v>
      </c>
    </row>
    <row r="811" spans="1:5" x14ac:dyDescent="0.25">
      <c r="A811" s="27"/>
      <c r="B811" s="27"/>
      <c r="C811" s="27"/>
      <c r="D811" s="27">
        <v>9.0639400000000006</v>
      </c>
      <c r="E811" s="27">
        <v>4.3182</v>
      </c>
    </row>
    <row r="812" spans="1:5" x14ac:dyDescent="0.25">
      <c r="A812" s="27"/>
      <c r="B812" s="27"/>
      <c r="C812" s="27"/>
      <c r="D812" s="27">
        <v>9.0739199999999993</v>
      </c>
      <c r="E812" s="27">
        <v>4.3011299999999997</v>
      </c>
    </row>
    <row r="813" spans="1:5" x14ac:dyDescent="0.25">
      <c r="A813" s="27"/>
      <c r="B813" s="27"/>
      <c r="C813" s="27"/>
      <c r="D813" s="27">
        <v>9.0838999999999999</v>
      </c>
      <c r="E813" s="27">
        <v>4.2840800000000003</v>
      </c>
    </row>
    <row r="814" spans="1:5" x14ac:dyDescent="0.25">
      <c r="A814" s="27"/>
      <c r="B814" s="27"/>
      <c r="C814" s="27"/>
      <c r="D814" s="27">
        <v>9.0938800000000004</v>
      </c>
      <c r="E814" s="27">
        <v>4.2670700000000004</v>
      </c>
    </row>
    <row r="815" spans="1:5" x14ac:dyDescent="0.25">
      <c r="A815" s="27"/>
      <c r="B815" s="27"/>
      <c r="C815" s="27"/>
      <c r="D815" s="27">
        <v>9.1038599999999992</v>
      </c>
      <c r="E815" s="27">
        <v>4.2500799999999996</v>
      </c>
    </row>
    <row r="816" spans="1:5" x14ac:dyDescent="0.25">
      <c r="A816" s="27"/>
      <c r="B816" s="27"/>
      <c r="C816" s="27"/>
      <c r="D816" s="27">
        <v>9.1138399999999997</v>
      </c>
      <c r="E816" s="27">
        <v>4.2331200000000004</v>
      </c>
    </row>
    <row r="817" spans="1:5" x14ac:dyDescent="0.25">
      <c r="A817" s="27"/>
      <c r="B817" s="27"/>
      <c r="C817" s="27"/>
      <c r="D817" s="27">
        <v>9.1238200000000003</v>
      </c>
      <c r="E817" s="27">
        <v>4.2161900000000001</v>
      </c>
    </row>
    <row r="818" spans="1:5" x14ac:dyDescent="0.25">
      <c r="A818" s="27"/>
      <c r="B818" s="27"/>
      <c r="C818" s="27"/>
      <c r="D818" s="27">
        <v>9.1338000000000008</v>
      </c>
      <c r="E818" s="27">
        <v>4.1992900000000004</v>
      </c>
    </row>
    <row r="819" spans="1:5" x14ac:dyDescent="0.25">
      <c r="A819" s="27"/>
      <c r="B819" s="27"/>
      <c r="C819" s="27"/>
      <c r="D819" s="27">
        <v>9.1437799999999996</v>
      </c>
      <c r="E819" s="27">
        <v>4.1824300000000001</v>
      </c>
    </row>
    <row r="820" spans="1:5" x14ac:dyDescent="0.25">
      <c r="A820" s="27"/>
      <c r="B820" s="27"/>
      <c r="C820" s="27"/>
      <c r="D820" s="27">
        <v>9.1537600000000001</v>
      </c>
      <c r="E820" s="27">
        <v>4.1655899999999999</v>
      </c>
    </row>
    <row r="821" spans="1:5" x14ac:dyDescent="0.25">
      <c r="A821" s="27"/>
      <c r="B821" s="27"/>
      <c r="C821" s="27"/>
      <c r="D821" s="27">
        <v>9.1637400000000007</v>
      </c>
      <c r="E821" s="27">
        <v>4.1487800000000004</v>
      </c>
    </row>
    <row r="822" spans="1:5" x14ac:dyDescent="0.25">
      <c r="A822" s="27"/>
      <c r="B822" s="27"/>
      <c r="C822" s="27"/>
      <c r="D822" s="27">
        <v>9.1737300000000008</v>
      </c>
      <c r="E822" s="27">
        <v>4.1320100000000002</v>
      </c>
    </row>
    <row r="823" spans="1:5" x14ac:dyDescent="0.25">
      <c r="A823" s="27"/>
      <c r="B823" s="27"/>
      <c r="C823" s="27"/>
      <c r="D823" s="27">
        <v>9.1837099999999996</v>
      </c>
      <c r="E823" s="27">
        <v>4.1152699999999998</v>
      </c>
    </row>
    <row r="824" spans="1:5" x14ac:dyDescent="0.25">
      <c r="A824" s="27"/>
      <c r="B824" s="27"/>
      <c r="C824" s="27"/>
      <c r="D824" s="27">
        <v>9.1936900000000001</v>
      </c>
      <c r="E824" s="27">
        <v>4.09856</v>
      </c>
    </row>
    <row r="825" spans="1:5" x14ac:dyDescent="0.25">
      <c r="A825" s="27"/>
      <c r="B825" s="27"/>
      <c r="C825" s="27"/>
      <c r="D825" s="27">
        <v>9.2036700000000007</v>
      </c>
      <c r="E825" s="27">
        <v>4.08188</v>
      </c>
    </row>
    <row r="826" spans="1:5" x14ac:dyDescent="0.25">
      <c r="A826" s="27"/>
      <c r="B826" s="27"/>
      <c r="C826" s="27"/>
      <c r="D826" s="27">
        <v>9.2136499999999995</v>
      </c>
      <c r="E826" s="27">
        <v>4.0652400000000002</v>
      </c>
    </row>
    <row r="827" spans="1:5" x14ac:dyDescent="0.25">
      <c r="A827" s="27"/>
      <c r="B827" s="27"/>
      <c r="C827" s="27"/>
      <c r="D827" s="27">
        <v>9.22363</v>
      </c>
      <c r="E827" s="27">
        <v>4.0486300000000002</v>
      </c>
    </row>
    <row r="828" spans="1:5" x14ac:dyDescent="0.25">
      <c r="A828" s="27"/>
      <c r="B828" s="27"/>
      <c r="C828" s="27"/>
      <c r="D828" s="27">
        <v>9.2336100000000005</v>
      </c>
      <c r="E828" s="27">
        <v>4.0320499999999999</v>
      </c>
    </row>
    <row r="829" spans="1:5" x14ac:dyDescent="0.25">
      <c r="A829" s="27"/>
      <c r="B829" s="27"/>
      <c r="C829" s="27"/>
      <c r="D829" s="27">
        <v>9.2435899999999993</v>
      </c>
      <c r="E829" s="27">
        <v>4.0155099999999999</v>
      </c>
    </row>
    <row r="830" spans="1:5" x14ac:dyDescent="0.25">
      <c r="A830" s="27"/>
      <c r="B830" s="27"/>
      <c r="C830" s="27"/>
      <c r="D830" s="27">
        <v>9.2535699999999999</v>
      </c>
      <c r="E830" s="27">
        <v>3.9990100000000002</v>
      </c>
    </row>
    <row r="831" spans="1:5" x14ac:dyDescent="0.25">
      <c r="A831" s="27"/>
      <c r="B831" s="27"/>
      <c r="C831" s="27"/>
      <c r="D831" s="27">
        <v>9.2635500000000004</v>
      </c>
      <c r="E831" s="27">
        <v>3.9825400000000002</v>
      </c>
    </row>
    <row r="832" spans="1:5" x14ac:dyDescent="0.25">
      <c r="A832" s="27"/>
      <c r="B832" s="27"/>
      <c r="C832" s="27"/>
      <c r="D832" s="27">
        <v>9.2735299999999992</v>
      </c>
      <c r="E832" s="27">
        <v>3.9661</v>
      </c>
    </row>
    <row r="833" spans="1:5" x14ac:dyDescent="0.25">
      <c r="A833" s="27"/>
      <c r="B833" s="27"/>
      <c r="C833" s="27"/>
      <c r="D833" s="27">
        <v>9.2835099999999997</v>
      </c>
      <c r="E833" s="27">
        <v>3.9497</v>
      </c>
    </row>
    <row r="834" spans="1:5" x14ac:dyDescent="0.25">
      <c r="A834" s="27"/>
      <c r="B834" s="27"/>
      <c r="C834" s="27"/>
      <c r="D834" s="27">
        <v>9.2934900000000003</v>
      </c>
      <c r="E834" s="27">
        <v>3.9333399999999998</v>
      </c>
    </row>
    <row r="835" spans="1:5" x14ac:dyDescent="0.25">
      <c r="A835" s="27"/>
      <c r="B835" s="27"/>
      <c r="C835" s="27"/>
      <c r="D835" s="27">
        <v>9.3034700000000008</v>
      </c>
      <c r="E835" s="27">
        <v>3.9170099999999999</v>
      </c>
    </row>
    <row r="836" spans="1:5" x14ac:dyDescent="0.25">
      <c r="A836" s="27"/>
      <c r="B836" s="27"/>
      <c r="C836" s="27"/>
      <c r="D836" s="27">
        <v>9.3134499999999996</v>
      </c>
      <c r="E836" s="27">
        <v>3.9007200000000002</v>
      </c>
    </row>
    <row r="837" spans="1:5" x14ac:dyDescent="0.25">
      <c r="A837" s="27"/>
      <c r="B837" s="27"/>
      <c r="C837" s="27"/>
      <c r="D837" s="27">
        <v>9.3234300000000001</v>
      </c>
      <c r="E837" s="27">
        <v>3.8844699999999999</v>
      </c>
    </row>
    <row r="838" spans="1:5" x14ac:dyDescent="0.25">
      <c r="A838" s="27"/>
      <c r="B838" s="27"/>
      <c r="C838" s="27"/>
      <c r="D838" s="27">
        <v>9.3334100000000007</v>
      </c>
      <c r="E838" s="27">
        <v>3.8682599999999998</v>
      </c>
    </row>
    <row r="839" spans="1:5" x14ac:dyDescent="0.25">
      <c r="A839" s="27"/>
      <c r="B839" s="27"/>
      <c r="C839" s="27"/>
      <c r="D839" s="27">
        <v>9.3433899999999994</v>
      </c>
      <c r="E839" s="27">
        <v>3.8520799999999999</v>
      </c>
    </row>
    <row r="840" spans="1:5" x14ac:dyDescent="0.25">
      <c r="A840" s="27"/>
      <c r="B840" s="27"/>
      <c r="C840" s="27"/>
      <c r="D840" s="27">
        <v>9.35337</v>
      </c>
      <c r="E840" s="27">
        <v>3.83595</v>
      </c>
    </row>
    <row r="841" spans="1:5" x14ac:dyDescent="0.25">
      <c r="A841" s="27"/>
      <c r="B841" s="27"/>
      <c r="C841" s="27"/>
      <c r="D841" s="27">
        <v>9.3633500000000005</v>
      </c>
      <c r="E841" s="27">
        <v>3.8198500000000002</v>
      </c>
    </row>
    <row r="842" spans="1:5" x14ac:dyDescent="0.25">
      <c r="A842" s="27"/>
      <c r="B842" s="27"/>
      <c r="C842" s="27"/>
      <c r="D842" s="27">
        <v>9.3733299999999993</v>
      </c>
      <c r="E842" s="27">
        <v>3.8037899999999998</v>
      </c>
    </row>
    <row r="843" spans="1:5" x14ac:dyDescent="0.25">
      <c r="A843" s="27"/>
      <c r="B843" s="27"/>
      <c r="C843" s="27"/>
      <c r="D843" s="27">
        <v>9.3833099999999998</v>
      </c>
      <c r="E843" s="27">
        <v>3.7877700000000001</v>
      </c>
    </row>
    <row r="844" spans="1:5" x14ac:dyDescent="0.25">
      <c r="A844" s="27"/>
      <c r="B844" s="27"/>
      <c r="C844" s="27"/>
      <c r="D844" s="27">
        <v>9.3932900000000004</v>
      </c>
      <c r="E844" s="27">
        <v>3.7717999999999998</v>
      </c>
    </row>
    <row r="845" spans="1:5" x14ac:dyDescent="0.25">
      <c r="A845" s="27"/>
      <c r="B845" s="27"/>
      <c r="C845" s="27"/>
      <c r="D845" s="27">
        <v>9.4032699999999991</v>
      </c>
      <c r="E845" s="27">
        <v>3.7558600000000002</v>
      </c>
    </row>
    <row r="846" spans="1:5" x14ac:dyDescent="0.25">
      <c r="A846" s="27"/>
      <c r="B846" s="27"/>
      <c r="C846" s="27"/>
      <c r="D846" s="27">
        <v>9.4132499999999997</v>
      </c>
      <c r="E846" s="27">
        <v>3.73996</v>
      </c>
    </row>
    <row r="847" spans="1:5" x14ac:dyDescent="0.25">
      <c r="A847" s="27"/>
      <c r="B847" s="27"/>
      <c r="C847" s="27"/>
      <c r="D847" s="27">
        <v>9.4232300000000002</v>
      </c>
      <c r="E847" s="27">
        <v>3.72411</v>
      </c>
    </row>
    <row r="848" spans="1:5" x14ac:dyDescent="0.25">
      <c r="A848" s="27"/>
      <c r="B848" s="27"/>
      <c r="C848" s="27"/>
      <c r="D848" s="27">
        <v>9.4332100000000008</v>
      </c>
      <c r="E848" s="27">
        <v>3.7082899999999999</v>
      </c>
    </row>
    <row r="849" spans="1:5" x14ac:dyDescent="0.25">
      <c r="A849" s="27"/>
      <c r="B849" s="27"/>
      <c r="C849" s="27"/>
      <c r="D849" s="27">
        <v>9.4431899999999995</v>
      </c>
      <c r="E849" s="27">
        <v>3.69252</v>
      </c>
    </row>
    <row r="850" spans="1:5" x14ac:dyDescent="0.25">
      <c r="A850" s="27"/>
      <c r="B850" s="27"/>
      <c r="C850" s="27"/>
      <c r="D850" s="27">
        <v>9.4531700000000001</v>
      </c>
      <c r="E850" s="27">
        <v>3.6768000000000001</v>
      </c>
    </row>
    <row r="851" spans="1:5" x14ac:dyDescent="0.25">
      <c r="A851" s="27"/>
      <c r="B851" s="27"/>
      <c r="C851" s="27"/>
      <c r="D851" s="27">
        <v>9.4631500000000006</v>
      </c>
      <c r="E851" s="27">
        <v>3.6611099999999999</v>
      </c>
    </row>
    <row r="852" spans="1:5" x14ac:dyDescent="0.25">
      <c r="A852" s="27"/>
      <c r="B852" s="27"/>
      <c r="C852" s="27"/>
      <c r="D852" s="27">
        <v>9.4731299999999994</v>
      </c>
      <c r="E852" s="27">
        <v>3.64547</v>
      </c>
    </row>
    <row r="853" spans="1:5" x14ac:dyDescent="0.25">
      <c r="A853" s="27"/>
      <c r="B853" s="27"/>
      <c r="C853" s="27"/>
      <c r="D853" s="27">
        <v>9.4831099999999999</v>
      </c>
      <c r="E853" s="27">
        <v>3.6298699999999999</v>
      </c>
    </row>
    <row r="854" spans="1:5" x14ac:dyDescent="0.25">
      <c r="A854" s="27"/>
      <c r="B854" s="27"/>
      <c r="C854" s="27"/>
      <c r="D854" s="27">
        <v>9.4930900000000005</v>
      </c>
      <c r="E854" s="27">
        <v>3.6143200000000002</v>
      </c>
    </row>
    <row r="855" spans="1:5" x14ac:dyDescent="0.25">
      <c r="A855" s="27"/>
      <c r="B855" s="27"/>
      <c r="C855" s="27"/>
      <c r="D855" s="27">
        <v>9.5030699999999992</v>
      </c>
      <c r="E855" s="27">
        <v>3.5988099999999998</v>
      </c>
    </row>
    <row r="856" spans="1:5" x14ac:dyDescent="0.25">
      <c r="A856" s="27"/>
      <c r="B856" s="27"/>
      <c r="C856" s="27"/>
      <c r="D856" s="27">
        <v>9.5130499999999998</v>
      </c>
      <c r="E856" s="27">
        <v>3.5833400000000002</v>
      </c>
    </row>
    <row r="857" spans="1:5" x14ac:dyDescent="0.25">
      <c r="A857" s="27"/>
      <c r="B857" s="27"/>
      <c r="C857" s="27"/>
      <c r="D857" s="27">
        <v>9.5230300000000003</v>
      </c>
      <c r="E857" s="27">
        <v>3.56792</v>
      </c>
    </row>
    <row r="858" spans="1:5" x14ac:dyDescent="0.25">
      <c r="A858" s="27"/>
      <c r="B858" s="27"/>
      <c r="C858" s="27"/>
      <c r="D858" s="27">
        <v>9.5330100000000009</v>
      </c>
      <c r="E858" s="27">
        <v>3.5525500000000001</v>
      </c>
    </row>
    <row r="859" spans="1:5" x14ac:dyDescent="0.25">
      <c r="A859" s="27"/>
      <c r="B859" s="27"/>
      <c r="C859" s="27"/>
      <c r="D859" s="27">
        <v>9.5429899999999996</v>
      </c>
      <c r="E859" s="27">
        <v>3.53722</v>
      </c>
    </row>
    <row r="860" spans="1:5" x14ac:dyDescent="0.25">
      <c r="A860" s="27"/>
      <c r="B860" s="27"/>
      <c r="C860" s="27"/>
      <c r="D860" s="27">
        <v>9.5529700000000002</v>
      </c>
      <c r="E860" s="27">
        <v>3.5219399999999998</v>
      </c>
    </row>
    <row r="861" spans="1:5" x14ac:dyDescent="0.25">
      <c r="A861" s="27"/>
      <c r="B861" s="27"/>
      <c r="C861" s="27"/>
      <c r="D861" s="27">
        <v>9.5629500000000007</v>
      </c>
      <c r="E861" s="27">
        <v>3.50671</v>
      </c>
    </row>
    <row r="862" spans="1:5" x14ac:dyDescent="0.25">
      <c r="A862" s="27"/>
      <c r="B862" s="27"/>
      <c r="C862" s="27"/>
      <c r="D862" s="27">
        <v>9.5729299999999995</v>
      </c>
      <c r="E862" s="27">
        <v>3.49152</v>
      </c>
    </row>
    <row r="863" spans="1:5" x14ac:dyDescent="0.25">
      <c r="A863" s="27"/>
      <c r="B863" s="27"/>
      <c r="C863" s="27"/>
      <c r="D863" s="27">
        <v>9.58291</v>
      </c>
      <c r="E863" s="27">
        <v>3.4763799999999998</v>
      </c>
    </row>
    <row r="864" spans="1:5" x14ac:dyDescent="0.25">
      <c r="A864" s="27"/>
      <c r="B864" s="27"/>
      <c r="C864" s="27"/>
      <c r="D864" s="27">
        <v>9.5928900000000006</v>
      </c>
      <c r="E864" s="27">
        <v>3.46129</v>
      </c>
    </row>
    <row r="865" spans="1:5" x14ac:dyDescent="0.25">
      <c r="A865" s="27"/>
      <c r="B865" s="27"/>
      <c r="C865" s="27"/>
      <c r="D865" s="27">
        <v>9.6028699999999994</v>
      </c>
      <c r="E865" s="27">
        <v>3.44625</v>
      </c>
    </row>
    <row r="866" spans="1:5" x14ac:dyDescent="0.25">
      <c r="A866" s="27"/>
      <c r="B866" s="27"/>
      <c r="C866" s="27"/>
      <c r="D866" s="27">
        <v>9.6128499999999999</v>
      </c>
      <c r="E866" s="27">
        <v>3.43126</v>
      </c>
    </row>
    <row r="867" spans="1:5" x14ac:dyDescent="0.25">
      <c r="A867" s="27"/>
      <c r="B867" s="27"/>
      <c r="C867" s="27"/>
      <c r="D867" s="27">
        <v>9.6228300000000004</v>
      </c>
      <c r="E867" s="27">
        <v>3.4163100000000002</v>
      </c>
    </row>
    <row r="868" spans="1:5" x14ac:dyDescent="0.25">
      <c r="A868" s="27"/>
      <c r="B868" s="27"/>
      <c r="C868" s="27"/>
      <c r="D868" s="27">
        <v>9.6328099999999992</v>
      </c>
      <c r="E868" s="27">
        <v>3.4014199999999999</v>
      </c>
    </row>
    <row r="869" spans="1:5" x14ac:dyDescent="0.25">
      <c r="A869" s="27"/>
      <c r="B869" s="27"/>
      <c r="C869" s="27"/>
      <c r="D869" s="27">
        <v>9.6427899999999998</v>
      </c>
      <c r="E869" s="27">
        <v>3.3865699999999999</v>
      </c>
    </row>
    <row r="870" spans="1:5" x14ac:dyDescent="0.25">
      <c r="A870" s="27"/>
      <c r="B870" s="27"/>
      <c r="C870" s="27"/>
      <c r="D870" s="27">
        <v>9.6527700000000003</v>
      </c>
      <c r="E870" s="27">
        <v>3.3717800000000002</v>
      </c>
    </row>
    <row r="871" spans="1:5" x14ac:dyDescent="0.25">
      <c r="A871" s="27"/>
      <c r="B871" s="27"/>
      <c r="C871" s="27"/>
      <c r="D871" s="27">
        <v>9.6627600000000005</v>
      </c>
      <c r="E871" s="27">
        <v>3.35703</v>
      </c>
    </row>
    <row r="872" spans="1:5" x14ac:dyDescent="0.25">
      <c r="A872" s="27"/>
      <c r="B872" s="27"/>
      <c r="C872" s="27"/>
      <c r="D872" s="27">
        <v>9.6727399999999992</v>
      </c>
      <c r="E872" s="27">
        <v>3.3423400000000001</v>
      </c>
    </row>
    <row r="873" spans="1:5" x14ac:dyDescent="0.25">
      <c r="A873" s="27"/>
      <c r="B873" s="27"/>
      <c r="C873" s="27"/>
      <c r="D873" s="27">
        <v>9.6827199999999998</v>
      </c>
      <c r="E873" s="27">
        <v>3.3277000000000001</v>
      </c>
    </row>
    <row r="874" spans="1:5" x14ac:dyDescent="0.25">
      <c r="A874" s="27"/>
      <c r="B874" s="27"/>
      <c r="C874" s="27"/>
      <c r="D874" s="27">
        <v>9.6927000000000003</v>
      </c>
      <c r="E874" s="27">
        <v>3.31311</v>
      </c>
    </row>
    <row r="875" spans="1:5" x14ac:dyDescent="0.25">
      <c r="A875" s="27"/>
      <c r="B875" s="27"/>
      <c r="C875" s="27"/>
      <c r="D875" s="27">
        <v>9.7026800000000009</v>
      </c>
      <c r="E875" s="27">
        <v>3.2985699999999998</v>
      </c>
    </row>
    <row r="876" spans="1:5" x14ac:dyDescent="0.25">
      <c r="A876" s="27"/>
      <c r="B876" s="27"/>
      <c r="C876" s="27"/>
      <c r="D876" s="27">
        <v>9.7126599999999996</v>
      </c>
      <c r="E876" s="27">
        <v>3.28409</v>
      </c>
    </row>
    <row r="877" spans="1:5" x14ac:dyDescent="0.25">
      <c r="A877" s="27"/>
      <c r="B877" s="27"/>
      <c r="C877" s="27"/>
      <c r="D877" s="27">
        <v>9.7226400000000002</v>
      </c>
      <c r="E877" s="27">
        <v>3.26966</v>
      </c>
    </row>
    <row r="878" spans="1:5" x14ac:dyDescent="0.25">
      <c r="A878" s="27"/>
      <c r="B878" s="27"/>
      <c r="C878" s="27"/>
      <c r="D878" s="27">
        <v>9.7326200000000007</v>
      </c>
      <c r="E878" s="27">
        <v>3.25528</v>
      </c>
    </row>
    <row r="879" spans="1:5" x14ac:dyDescent="0.25">
      <c r="A879" s="27"/>
      <c r="B879" s="27"/>
      <c r="C879" s="27"/>
      <c r="D879" s="27">
        <v>9.7425999999999995</v>
      </c>
      <c r="E879" s="27">
        <v>3.2409599999999998</v>
      </c>
    </row>
    <row r="880" spans="1:5" x14ac:dyDescent="0.25">
      <c r="A880" s="27"/>
      <c r="B880" s="27"/>
      <c r="C880" s="27"/>
      <c r="D880" s="27">
        <v>9.75258</v>
      </c>
      <c r="E880" s="27">
        <v>3.2266900000000001</v>
      </c>
    </row>
    <row r="881" spans="1:5" x14ac:dyDescent="0.25">
      <c r="A881" s="27"/>
      <c r="B881" s="27"/>
      <c r="C881" s="27"/>
      <c r="D881" s="27">
        <v>9.7625600000000006</v>
      </c>
      <c r="E881" s="27">
        <v>3.2124700000000002</v>
      </c>
    </row>
    <row r="882" spans="1:5" x14ac:dyDescent="0.25">
      <c r="A882" s="27"/>
      <c r="B882" s="27"/>
      <c r="C882" s="27"/>
      <c r="D882" s="27">
        <v>9.7725399999999993</v>
      </c>
      <c r="E882" s="27">
        <v>3.1983100000000002</v>
      </c>
    </row>
    <row r="883" spans="1:5" x14ac:dyDescent="0.25">
      <c r="A883" s="27"/>
      <c r="B883" s="27"/>
      <c r="C883" s="27"/>
      <c r="D883" s="27">
        <v>9.7825199999999999</v>
      </c>
      <c r="E883" s="27">
        <v>3.1842100000000002</v>
      </c>
    </row>
    <row r="884" spans="1:5" x14ac:dyDescent="0.25">
      <c r="A884" s="27"/>
      <c r="B884" s="27"/>
      <c r="C884" s="27"/>
      <c r="D884" s="27">
        <v>9.7925000000000004</v>
      </c>
      <c r="E884" s="27">
        <v>3.1701600000000001</v>
      </c>
    </row>
    <row r="885" spans="1:5" x14ac:dyDescent="0.25">
      <c r="A885" s="27"/>
      <c r="B885" s="27"/>
      <c r="C885" s="27"/>
      <c r="D885" s="27">
        <v>9.8024799999999992</v>
      </c>
      <c r="E885" s="27">
        <v>3.1561699999999999</v>
      </c>
    </row>
    <row r="886" spans="1:5" x14ac:dyDescent="0.25">
      <c r="A886" s="27"/>
      <c r="B886" s="27"/>
      <c r="C886" s="27"/>
      <c r="D886" s="27">
        <v>9.8124599999999997</v>
      </c>
      <c r="E886" s="27">
        <v>3.1422300000000001</v>
      </c>
    </row>
    <row r="887" spans="1:5" x14ac:dyDescent="0.25">
      <c r="A887" s="27"/>
      <c r="B887" s="27"/>
      <c r="C887" s="27"/>
      <c r="D887" s="27">
        <v>9.8224400000000003</v>
      </c>
      <c r="E887" s="27">
        <v>3.1283500000000002</v>
      </c>
    </row>
    <row r="888" spans="1:5" x14ac:dyDescent="0.25">
      <c r="A888" s="27"/>
      <c r="B888" s="27"/>
      <c r="C888" s="27"/>
      <c r="D888" s="27">
        <v>9.8324200000000008</v>
      </c>
      <c r="E888" s="27">
        <v>3.1145299999999998</v>
      </c>
    </row>
    <row r="889" spans="1:5" x14ac:dyDescent="0.25">
      <c r="A889" s="27"/>
      <c r="B889" s="27"/>
      <c r="C889" s="27"/>
      <c r="D889" s="27">
        <v>9.8423999999999996</v>
      </c>
      <c r="E889" s="27">
        <v>3.1007699999999998</v>
      </c>
    </row>
    <row r="890" spans="1:5" x14ac:dyDescent="0.25">
      <c r="A890" s="27"/>
      <c r="B890" s="27"/>
      <c r="C890" s="27"/>
      <c r="D890" s="27">
        <v>9.8523800000000001</v>
      </c>
      <c r="E890" s="27">
        <v>3.0870600000000001</v>
      </c>
    </row>
    <row r="891" spans="1:5" x14ac:dyDescent="0.25">
      <c r="A891" s="27"/>
      <c r="B891" s="27"/>
      <c r="C891" s="27"/>
      <c r="D891" s="27">
        <v>9.8623600000000007</v>
      </c>
      <c r="E891" s="27">
        <v>3.07342</v>
      </c>
    </row>
    <row r="892" spans="1:5" x14ac:dyDescent="0.25">
      <c r="A892" s="27"/>
      <c r="B892" s="27"/>
      <c r="C892" s="27"/>
      <c r="D892" s="27">
        <v>9.8723399999999994</v>
      </c>
      <c r="E892" s="27">
        <v>3.0598299999999998</v>
      </c>
    </row>
    <row r="893" spans="1:5" x14ac:dyDescent="0.25">
      <c r="A893" s="27"/>
      <c r="B893" s="27"/>
      <c r="C893" s="27"/>
      <c r="D893" s="27">
        <v>9.88232</v>
      </c>
      <c r="E893" s="27">
        <v>3.0463</v>
      </c>
    </row>
    <row r="894" spans="1:5" x14ac:dyDescent="0.25">
      <c r="A894" s="27"/>
      <c r="B894" s="27"/>
      <c r="C894" s="27"/>
      <c r="D894" s="27">
        <v>9.8923000000000005</v>
      </c>
      <c r="E894" s="27">
        <v>3.0328300000000001</v>
      </c>
    </row>
    <row r="895" spans="1:5" x14ac:dyDescent="0.25">
      <c r="A895" s="27"/>
      <c r="B895" s="27"/>
      <c r="C895" s="27"/>
      <c r="D895" s="27">
        <v>9.9022799999999993</v>
      </c>
      <c r="E895" s="27">
        <v>3.0194200000000002</v>
      </c>
    </row>
    <row r="896" spans="1:5" x14ac:dyDescent="0.25">
      <c r="A896" s="27"/>
      <c r="B896" s="27"/>
      <c r="C896" s="27"/>
      <c r="D896" s="27">
        <v>9.9122599999999998</v>
      </c>
      <c r="E896" s="27">
        <v>3.0060699999999998</v>
      </c>
    </row>
    <row r="897" spans="1:5" x14ac:dyDescent="0.25">
      <c r="A897" s="27"/>
      <c r="B897" s="27"/>
      <c r="C897" s="27"/>
      <c r="D897" s="27">
        <v>9.9222400000000004</v>
      </c>
      <c r="E897" s="27">
        <v>2.9927899999999998</v>
      </c>
    </row>
    <row r="898" spans="1:5" x14ac:dyDescent="0.25">
      <c r="A898" s="27"/>
      <c r="B898" s="27"/>
      <c r="C898" s="27"/>
      <c r="D898" s="27">
        <v>9.9322199999999992</v>
      </c>
      <c r="E898" s="27">
        <v>2.9795600000000002</v>
      </c>
    </row>
    <row r="899" spans="1:5" x14ac:dyDescent="0.25">
      <c r="A899" s="27"/>
      <c r="B899" s="27"/>
      <c r="C899" s="27"/>
      <c r="D899" s="27">
        <v>9.9421999999999997</v>
      </c>
      <c r="E899" s="27">
        <v>2.9664000000000001</v>
      </c>
    </row>
    <row r="900" spans="1:5" x14ac:dyDescent="0.25">
      <c r="A900" s="27"/>
      <c r="B900" s="27"/>
      <c r="C900" s="27"/>
      <c r="D900" s="27">
        <v>9.9521800000000002</v>
      </c>
      <c r="E900" s="27">
        <v>2.95329</v>
      </c>
    </row>
    <row r="901" spans="1:5" x14ac:dyDescent="0.25">
      <c r="A901" s="27"/>
      <c r="B901" s="27"/>
      <c r="C901" s="27"/>
      <c r="D901" s="27">
        <v>9.9621600000000008</v>
      </c>
      <c r="E901" s="27">
        <v>2.9402499999999998</v>
      </c>
    </row>
    <row r="902" spans="1:5" x14ac:dyDescent="0.25">
      <c r="A902" s="27"/>
      <c r="B902" s="27"/>
      <c r="C902" s="27"/>
      <c r="D902" s="27">
        <v>9.9721399999999996</v>
      </c>
      <c r="E902" s="27">
        <v>2.9272800000000001</v>
      </c>
    </row>
    <row r="903" spans="1:5" x14ac:dyDescent="0.25">
      <c r="A903" s="27"/>
      <c r="B903" s="27"/>
      <c r="C903" s="27"/>
      <c r="D903" s="27">
        <v>9.9821200000000001</v>
      </c>
      <c r="E903" s="27">
        <v>2.9143599999999998</v>
      </c>
    </row>
    <row r="904" spans="1:5" x14ac:dyDescent="0.25">
      <c r="A904" s="27"/>
      <c r="B904" s="27"/>
      <c r="C904" s="27"/>
      <c r="D904" s="27">
        <v>9.9921000000000006</v>
      </c>
      <c r="E904" s="27">
        <v>2.90151</v>
      </c>
    </row>
    <row r="905" spans="1:5" x14ac:dyDescent="0.25">
      <c r="A905" s="27"/>
      <c r="B905" s="27"/>
      <c r="C905" s="27"/>
      <c r="D905" s="27">
        <v>10.0021</v>
      </c>
      <c r="E905" s="27">
        <v>2.8887299999999998</v>
      </c>
    </row>
    <row r="906" spans="1:5" x14ac:dyDescent="0.25">
      <c r="A906" s="27"/>
      <c r="B906" s="27"/>
      <c r="C906" s="27"/>
      <c r="D906" s="27">
        <v>10.0121</v>
      </c>
      <c r="E906" s="27">
        <v>2.8759999999999999</v>
      </c>
    </row>
    <row r="907" spans="1:5" x14ac:dyDescent="0.25">
      <c r="A907" s="27"/>
      <c r="B907" s="27"/>
      <c r="C907" s="27"/>
      <c r="D907" s="27">
        <v>10.022</v>
      </c>
      <c r="E907" s="27">
        <v>2.8633500000000001</v>
      </c>
    </row>
    <row r="908" spans="1:5" x14ac:dyDescent="0.25">
      <c r="A908" s="27"/>
      <c r="B908" s="27"/>
      <c r="C908" s="27"/>
      <c r="D908" s="27">
        <v>10.032</v>
      </c>
      <c r="E908" s="27">
        <v>2.8507500000000001</v>
      </c>
    </row>
    <row r="909" spans="1:5" x14ac:dyDescent="0.25">
      <c r="A909" s="27"/>
      <c r="B909" s="27"/>
      <c r="C909" s="27"/>
      <c r="D909" s="27">
        <v>10.042</v>
      </c>
      <c r="E909" s="27">
        <v>2.8382299999999998</v>
      </c>
    </row>
    <row r="910" spans="1:5" x14ac:dyDescent="0.25">
      <c r="A910" s="27"/>
      <c r="B910" s="27"/>
      <c r="C910" s="27"/>
      <c r="D910" s="27">
        <v>10.052</v>
      </c>
      <c r="E910" s="27">
        <v>2.8257699999999999</v>
      </c>
    </row>
    <row r="911" spans="1:5" x14ac:dyDescent="0.25">
      <c r="A911" s="27"/>
      <c r="B911" s="27"/>
      <c r="C911" s="27"/>
      <c r="D911" s="27">
        <v>10.061999999999999</v>
      </c>
      <c r="E911" s="27">
        <v>2.8133699999999999</v>
      </c>
    </row>
    <row r="912" spans="1:5" x14ac:dyDescent="0.25">
      <c r="A912" s="27"/>
      <c r="B912" s="27"/>
      <c r="C912" s="27"/>
      <c r="D912" s="27">
        <v>10.071899999999999</v>
      </c>
      <c r="E912" s="27">
        <v>2.80105</v>
      </c>
    </row>
    <row r="913" spans="1:5" x14ac:dyDescent="0.25">
      <c r="A913" s="27"/>
      <c r="B913" s="27"/>
      <c r="C913" s="27"/>
      <c r="D913" s="27">
        <v>10.081899999999999</v>
      </c>
      <c r="E913" s="27">
        <v>2.78878</v>
      </c>
    </row>
    <row r="914" spans="1:5" x14ac:dyDescent="0.25">
      <c r="A914" s="27"/>
      <c r="B914" s="27"/>
      <c r="C914" s="27"/>
      <c r="D914" s="27">
        <v>10.091900000000001</v>
      </c>
      <c r="E914" s="27">
        <v>2.7765900000000001</v>
      </c>
    </row>
    <row r="915" spans="1:5" x14ac:dyDescent="0.25">
      <c r="A915" s="27"/>
      <c r="B915" s="27"/>
      <c r="C915" s="27"/>
      <c r="D915" s="27">
        <v>10.101900000000001</v>
      </c>
      <c r="E915" s="27">
        <v>2.7644700000000002</v>
      </c>
    </row>
    <row r="916" spans="1:5" x14ac:dyDescent="0.25">
      <c r="A916" s="27"/>
      <c r="B916" s="27"/>
      <c r="C916" s="27"/>
      <c r="D916" s="27">
        <v>10.1119</v>
      </c>
      <c r="E916" s="27">
        <v>2.7524099999999998</v>
      </c>
    </row>
    <row r="917" spans="1:5" x14ac:dyDescent="0.25">
      <c r="A917" s="27"/>
      <c r="B917" s="27"/>
      <c r="C917" s="27"/>
      <c r="D917" s="27">
        <v>10.1218</v>
      </c>
      <c r="E917" s="27">
        <v>2.7404199999999999</v>
      </c>
    </row>
    <row r="918" spans="1:5" x14ac:dyDescent="0.25">
      <c r="A918" s="27"/>
      <c r="B918" s="27"/>
      <c r="C918" s="27"/>
      <c r="D918" s="27">
        <v>10.1318</v>
      </c>
      <c r="E918" s="27">
        <v>2.7284999999999999</v>
      </c>
    </row>
    <row r="919" spans="1:5" x14ac:dyDescent="0.25">
      <c r="A919" s="27"/>
      <c r="B919" s="27"/>
      <c r="C919" s="27"/>
      <c r="D919" s="27">
        <v>10.1418</v>
      </c>
      <c r="E919" s="27">
        <v>2.71665</v>
      </c>
    </row>
    <row r="920" spans="1:5" x14ac:dyDescent="0.25">
      <c r="A920" s="27"/>
      <c r="B920" s="27"/>
      <c r="C920" s="27"/>
      <c r="D920" s="27">
        <v>10.1518</v>
      </c>
      <c r="E920" s="27">
        <v>2.7048700000000001</v>
      </c>
    </row>
    <row r="921" spans="1:5" x14ac:dyDescent="0.25">
      <c r="A921" s="27"/>
      <c r="B921" s="27"/>
      <c r="C921" s="27"/>
      <c r="D921" s="27">
        <v>10.161799999999999</v>
      </c>
      <c r="E921" s="27">
        <v>2.6931600000000002</v>
      </c>
    </row>
    <row r="922" spans="1:5" x14ac:dyDescent="0.25">
      <c r="A922" s="27"/>
      <c r="B922" s="27"/>
      <c r="C922" s="27"/>
      <c r="D922" s="27">
        <v>10.1717</v>
      </c>
      <c r="E922" s="27">
        <v>2.6815199999999999</v>
      </c>
    </row>
    <row r="923" spans="1:5" x14ac:dyDescent="0.25">
      <c r="A923" s="27"/>
      <c r="B923" s="27"/>
      <c r="C923" s="27"/>
      <c r="D923" s="27">
        <v>10.181699999999999</v>
      </c>
      <c r="E923" s="27">
        <v>2.66995</v>
      </c>
    </row>
    <row r="924" spans="1:5" x14ac:dyDescent="0.25">
      <c r="A924" s="27"/>
      <c r="B924" s="27"/>
      <c r="C924" s="27"/>
      <c r="D924" s="27">
        <v>10.191700000000001</v>
      </c>
      <c r="E924" s="27">
        <v>2.6584599999999998</v>
      </c>
    </row>
    <row r="925" spans="1:5" x14ac:dyDescent="0.25">
      <c r="A925" s="27"/>
      <c r="B925" s="27"/>
      <c r="C925" s="27"/>
      <c r="D925" s="27">
        <v>10.201700000000001</v>
      </c>
      <c r="E925" s="27">
        <v>2.64703</v>
      </c>
    </row>
    <row r="926" spans="1:5" x14ac:dyDescent="0.25">
      <c r="A926" s="27"/>
      <c r="B926" s="27"/>
      <c r="C926" s="27"/>
      <c r="D926" s="27">
        <v>10.2117</v>
      </c>
      <c r="E926" s="27">
        <v>2.6356799999999998</v>
      </c>
    </row>
    <row r="927" spans="1:5" x14ac:dyDescent="0.25">
      <c r="A927" s="27"/>
      <c r="B927" s="27"/>
      <c r="C927" s="27"/>
      <c r="D927" s="27">
        <v>10.2216</v>
      </c>
      <c r="E927" s="27">
        <v>2.6244000000000001</v>
      </c>
    </row>
    <row r="928" spans="1:5" x14ac:dyDescent="0.25">
      <c r="A928" s="27"/>
      <c r="B928" s="27"/>
      <c r="C928" s="27"/>
      <c r="D928" s="27">
        <v>10.2316</v>
      </c>
      <c r="E928" s="27">
        <v>2.6131899999999999</v>
      </c>
    </row>
    <row r="929" spans="1:5" x14ac:dyDescent="0.25">
      <c r="A929" s="27"/>
      <c r="B929" s="27"/>
      <c r="C929" s="27"/>
      <c r="D929" s="27">
        <v>10.2416</v>
      </c>
      <c r="E929" s="27">
        <v>2.6020599999999998</v>
      </c>
    </row>
    <row r="930" spans="1:5" x14ac:dyDescent="0.25">
      <c r="A930" s="27"/>
      <c r="B930" s="27"/>
      <c r="C930" s="27"/>
      <c r="D930" s="27">
        <v>10.2516</v>
      </c>
      <c r="E930" s="27">
        <v>2.5910000000000002</v>
      </c>
    </row>
    <row r="931" spans="1:5" x14ac:dyDescent="0.25">
      <c r="A931" s="27"/>
      <c r="B931" s="27"/>
      <c r="C931" s="27"/>
      <c r="D931" s="27">
        <v>10.2616</v>
      </c>
      <c r="E931" s="27">
        <v>2.5800100000000001</v>
      </c>
    </row>
    <row r="932" spans="1:5" x14ac:dyDescent="0.25">
      <c r="A932" s="27"/>
      <c r="B932" s="27"/>
      <c r="C932" s="27"/>
      <c r="D932" s="27">
        <v>10.2715</v>
      </c>
      <c r="E932" s="27">
        <v>2.5691000000000002</v>
      </c>
    </row>
    <row r="933" spans="1:5" x14ac:dyDescent="0.25">
      <c r="A933" s="27"/>
      <c r="B933" s="27"/>
      <c r="C933" s="27"/>
      <c r="D933" s="27">
        <v>10.281499999999999</v>
      </c>
      <c r="E933" s="27">
        <v>2.5582600000000002</v>
      </c>
    </row>
    <row r="934" spans="1:5" x14ac:dyDescent="0.25">
      <c r="A934" s="27"/>
      <c r="B934" s="27"/>
      <c r="C934" s="27"/>
      <c r="D934" s="27">
        <v>10.291499999999999</v>
      </c>
      <c r="E934" s="27">
        <v>2.5474999999999999</v>
      </c>
    </row>
    <row r="935" spans="1:5" x14ac:dyDescent="0.25">
      <c r="A935" s="27"/>
      <c r="B935" s="27"/>
      <c r="C935" s="27"/>
      <c r="D935" s="27">
        <v>10.301500000000001</v>
      </c>
      <c r="E935" s="27">
        <v>2.53681</v>
      </c>
    </row>
    <row r="936" spans="1:5" x14ac:dyDescent="0.25">
      <c r="A936" s="27"/>
      <c r="B936" s="27"/>
      <c r="C936" s="27"/>
      <c r="D936" s="27">
        <v>10.311500000000001</v>
      </c>
      <c r="E936" s="27">
        <v>2.5261999999999998</v>
      </c>
    </row>
    <row r="937" spans="1:5" x14ac:dyDescent="0.25">
      <c r="A937" s="27"/>
      <c r="B937" s="27"/>
      <c r="C937" s="27"/>
      <c r="D937" s="27">
        <v>10.321400000000001</v>
      </c>
      <c r="E937" s="27">
        <v>2.5156700000000001</v>
      </c>
    </row>
    <row r="938" spans="1:5" x14ac:dyDescent="0.25">
      <c r="A938" s="27"/>
      <c r="B938" s="27"/>
      <c r="C938" s="27"/>
      <c r="D938" s="27">
        <v>10.3314</v>
      </c>
      <c r="E938" s="27">
        <v>2.5052099999999999</v>
      </c>
    </row>
    <row r="939" spans="1:5" x14ac:dyDescent="0.25">
      <c r="A939" s="27"/>
      <c r="B939" s="27"/>
      <c r="C939" s="27"/>
      <c r="D939" s="27">
        <v>10.3414</v>
      </c>
      <c r="E939" s="27">
        <v>2.4948299999999999</v>
      </c>
    </row>
    <row r="940" spans="1:5" x14ac:dyDescent="0.25">
      <c r="A940" s="27"/>
      <c r="B940" s="27"/>
      <c r="C940" s="27"/>
      <c r="D940" s="27">
        <v>10.3514</v>
      </c>
      <c r="E940" s="27">
        <v>2.4845299999999999</v>
      </c>
    </row>
    <row r="941" spans="1:5" x14ac:dyDescent="0.25">
      <c r="A941" s="27"/>
      <c r="B941" s="27"/>
      <c r="C941" s="27"/>
      <c r="D941" s="27">
        <v>10.3614</v>
      </c>
      <c r="E941" s="27">
        <v>2.47431</v>
      </c>
    </row>
    <row r="942" spans="1:5" x14ac:dyDescent="0.25">
      <c r="A942" s="27"/>
      <c r="B942" s="27"/>
      <c r="C942" s="27"/>
      <c r="D942" s="27">
        <v>10.3713</v>
      </c>
      <c r="E942" s="27">
        <v>2.4641600000000001</v>
      </c>
    </row>
    <row r="943" spans="1:5" x14ac:dyDescent="0.25">
      <c r="A943" s="27"/>
      <c r="B943" s="27"/>
      <c r="C943" s="27"/>
      <c r="D943" s="27">
        <v>10.3813</v>
      </c>
      <c r="E943" s="27">
        <v>2.4540899999999999</v>
      </c>
    </row>
    <row r="944" spans="1:5" x14ac:dyDescent="0.25">
      <c r="A944" s="27"/>
      <c r="B944" s="27"/>
      <c r="C944" s="27"/>
      <c r="D944" s="27">
        <v>10.391299999999999</v>
      </c>
      <c r="E944" s="27">
        <v>2.4441099999999998</v>
      </c>
    </row>
    <row r="945" spans="1:5" x14ac:dyDescent="0.25">
      <c r="A945" s="27"/>
      <c r="B945" s="27"/>
      <c r="C945" s="27"/>
      <c r="D945" s="27">
        <v>10.401300000000001</v>
      </c>
      <c r="E945" s="27">
        <v>2.4342000000000001</v>
      </c>
    </row>
    <row r="946" spans="1:5" x14ac:dyDescent="0.25">
      <c r="A946" s="27"/>
      <c r="B946" s="27"/>
      <c r="C946" s="27"/>
      <c r="D946" s="27">
        <v>10.411300000000001</v>
      </c>
      <c r="E946" s="27">
        <v>2.4243700000000001</v>
      </c>
    </row>
    <row r="947" spans="1:5" x14ac:dyDescent="0.25">
      <c r="A947" s="27"/>
      <c r="B947" s="27"/>
      <c r="C947" s="27"/>
      <c r="D947" s="27">
        <v>10.4213</v>
      </c>
      <c r="E947" s="27">
        <v>2.4146200000000002</v>
      </c>
    </row>
    <row r="948" spans="1:5" x14ac:dyDescent="0.25">
      <c r="A948" s="27"/>
      <c r="B948" s="27"/>
      <c r="C948" s="27"/>
      <c r="D948" s="27">
        <v>10.4312</v>
      </c>
      <c r="E948" s="27">
        <v>2.4049499999999999</v>
      </c>
    </row>
    <row r="949" spans="1:5" x14ac:dyDescent="0.25">
      <c r="A949" s="27"/>
      <c r="B949" s="27"/>
      <c r="C949" s="27"/>
      <c r="D949" s="27">
        <v>10.4412</v>
      </c>
      <c r="E949" s="27">
        <v>2.3953700000000002</v>
      </c>
    </row>
    <row r="950" spans="1:5" x14ac:dyDescent="0.25">
      <c r="A950" s="27"/>
      <c r="B950" s="27"/>
      <c r="C950" s="27"/>
      <c r="D950" s="27">
        <v>10.4512</v>
      </c>
      <c r="E950" s="27">
        <v>2.3858600000000001</v>
      </c>
    </row>
    <row r="951" spans="1:5" x14ac:dyDescent="0.25">
      <c r="A951" s="27"/>
      <c r="B951" s="27"/>
      <c r="C951" s="27"/>
      <c r="D951" s="27">
        <v>10.4612</v>
      </c>
      <c r="E951" s="27">
        <v>2.3764400000000001</v>
      </c>
    </row>
    <row r="952" spans="1:5" x14ac:dyDescent="0.25">
      <c r="A952" s="27"/>
      <c r="B952" s="27"/>
      <c r="C952" s="27"/>
      <c r="D952" s="27">
        <v>10.4712</v>
      </c>
      <c r="E952" s="27">
        <v>2.3671000000000002</v>
      </c>
    </row>
    <row r="953" spans="1:5" x14ac:dyDescent="0.25">
      <c r="A953" s="27"/>
      <c r="B953" s="27"/>
      <c r="C953" s="27"/>
      <c r="D953" s="27">
        <v>10.4811</v>
      </c>
      <c r="E953" s="27">
        <v>2.3578399999999999</v>
      </c>
    </row>
    <row r="954" spans="1:5" x14ac:dyDescent="0.25">
      <c r="A954" s="27"/>
      <c r="B954" s="27"/>
      <c r="C954" s="27"/>
      <c r="D954" s="27">
        <v>10.491099999999999</v>
      </c>
      <c r="E954" s="27">
        <v>2.3486699999999998</v>
      </c>
    </row>
    <row r="955" spans="1:5" x14ac:dyDescent="0.25">
      <c r="A955" s="27"/>
      <c r="B955" s="27"/>
      <c r="C955" s="27"/>
      <c r="D955" s="27">
        <v>10.501099999999999</v>
      </c>
      <c r="E955" s="27">
        <v>2.3395700000000001</v>
      </c>
    </row>
    <row r="956" spans="1:5" x14ac:dyDescent="0.25">
      <c r="A956" s="27"/>
      <c r="B956" s="27"/>
      <c r="C956" s="27"/>
      <c r="D956" s="27">
        <v>10.511100000000001</v>
      </c>
      <c r="E956" s="27">
        <v>2.3305699999999998</v>
      </c>
    </row>
    <row r="957" spans="1:5" x14ac:dyDescent="0.25">
      <c r="A957" s="27"/>
      <c r="B957" s="27"/>
      <c r="C957" s="27"/>
      <c r="D957" s="27">
        <v>10.521100000000001</v>
      </c>
      <c r="E957" s="27">
        <v>2.3216399999999999</v>
      </c>
    </row>
    <row r="958" spans="1:5" x14ac:dyDescent="0.25">
      <c r="A958" s="27"/>
      <c r="B958" s="27"/>
      <c r="C958" s="27"/>
      <c r="D958" s="27">
        <v>10.531000000000001</v>
      </c>
      <c r="E958" s="27">
        <v>2.3128000000000002</v>
      </c>
    </row>
    <row r="959" spans="1:5" x14ac:dyDescent="0.25">
      <c r="A959" s="27"/>
      <c r="B959" s="27"/>
      <c r="C959" s="27"/>
      <c r="D959" s="27">
        <v>10.541</v>
      </c>
      <c r="E959" s="27">
        <v>2.3040500000000002</v>
      </c>
    </row>
    <row r="960" spans="1:5" x14ac:dyDescent="0.25">
      <c r="A960" s="27"/>
      <c r="B960" s="27"/>
      <c r="C960" s="27"/>
      <c r="D960" s="27">
        <v>10.551</v>
      </c>
      <c r="E960" s="27">
        <v>2.2953800000000002</v>
      </c>
    </row>
    <row r="961" spans="1:5" x14ac:dyDescent="0.25">
      <c r="A961" s="27"/>
      <c r="B961" s="27"/>
      <c r="C961" s="27"/>
      <c r="D961" s="27">
        <v>10.561</v>
      </c>
      <c r="E961" s="27">
        <v>2.2867999999999999</v>
      </c>
    </row>
    <row r="962" spans="1:5" x14ac:dyDescent="0.25">
      <c r="A962" s="27"/>
      <c r="B962" s="27"/>
      <c r="C962" s="27"/>
      <c r="D962" s="27">
        <v>10.571</v>
      </c>
      <c r="E962" s="27">
        <v>2.2783000000000002</v>
      </c>
    </row>
    <row r="963" spans="1:5" x14ac:dyDescent="0.25">
      <c r="A963" s="27"/>
      <c r="B963" s="27"/>
      <c r="C963" s="27"/>
      <c r="D963" s="27">
        <v>10.5809</v>
      </c>
      <c r="E963" s="27">
        <v>2.2698900000000002</v>
      </c>
    </row>
    <row r="964" spans="1:5" x14ac:dyDescent="0.25">
      <c r="A964" s="27"/>
      <c r="B964" s="27"/>
      <c r="C964" s="27"/>
      <c r="D964" s="27">
        <v>10.5909</v>
      </c>
      <c r="E964" s="27">
        <v>2.2615699999999999</v>
      </c>
    </row>
    <row r="965" spans="1:5" x14ac:dyDescent="0.25">
      <c r="A965" s="27"/>
      <c r="B965" s="27"/>
      <c r="C965" s="27"/>
      <c r="D965" s="27">
        <v>10.600899999999999</v>
      </c>
      <c r="E965" s="27">
        <v>2.2533300000000001</v>
      </c>
    </row>
    <row r="966" spans="1:5" x14ac:dyDescent="0.25">
      <c r="A966" s="27"/>
      <c r="B966" s="27"/>
      <c r="C966" s="27"/>
      <c r="D966" s="27">
        <v>10.610900000000001</v>
      </c>
      <c r="E966" s="27">
        <v>2.24518</v>
      </c>
    </row>
    <row r="967" spans="1:5" x14ac:dyDescent="0.25">
      <c r="A967" s="27"/>
      <c r="B967" s="27"/>
      <c r="C967" s="27"/>
      <c r="D967" s="27">
        <v>10.620900000000001</v>
      </c>
      <c r="E967" s="27">
        <v>2.23712</v>
      </c>
    </row>
    <row r="968" spans="1:5" x14ac:dyDescent="0.25">
      <c r="A968" s="27"/>
      <c r="B968" s="27"/>
      <c r="C968" s="27"/>
      <c r="D968" s="27">
        <v>10.630800000000001</v>
      </c>
      <c r="E968" s="27">
        <v>2.2291500000000002</v>
      </c>
    </row>
    <row r="969" spans="1:5" x14ac:dyDescent="0.25">
      <c r="A969" s="27"/>
      <c r="B969" s="27"/>
      <c r="C969" s="27"/>
      <c r="D969" s="27">
        <v>10.6408</v>
      </c>
      <c r="E969" s="27">
        <v>2.2212700000000001</v>
      </c>
    </row>
    <row r="970" spans="1:5" x14ac:dyDescent="0.25">
      <c r="A970" s="27"/>
      <c r="B970" s="27"/>
      <c r="C970" s="27"/>
      <c r="D970" s="27">
        <v>10.6508</v>
      </c>
      <c r="E970" s="27">
        <v>2.2134800000000001</v>
      </c>
    </row>
    <row r="971" spans="1:5" x14ac:dyDescent="0.25">
      <c r="A971" s="27"/>
      <c r="B971" s="27"/>
      <c r="C971" s="27"/>
      <c r="D971" s="27">
        <v>10.6608</v>
      </c>
      <c r="E971" s="27">
        <v>2.2057699999999998</v>
      </c>
    </row>
    <row r="972" spans="1:5" x14ac:dyDescent="0.25">
      <c r="A972" s="27"/>
      <c r="B972" s="27"/>
      <c r="C972" s="27"/>
      <c r="D972" s="27">
        <v>10.6708</v>
      </c>
      <c r="E972" s="27">
        <v>2.1981600000000001</v>
      </c>
    </row>
    <row r="973" spans="1:5" x14ac:dyDescent="0.25">
      <c r="A973" s="27"/>
      <c r="B973" s="27"/>
      <c r="C973" s="27"/>
      <c r="D973" s="27">
        <v>10.6807</v>
      </c>
      <c r="E973" s="27">
        <v>2.1906300000000001</v>
      </c>
    </row>
    <row r="974" spans="1:5" x14ac:dyDescent="0.25">
      <c r="A974" s="27"/>
      <c r="B974" s="27"/>
      <c r="C974" s="27"/>
      <c r="D974" s="27">
        <v>10.6907</v>
      </c>
      <c r="E974" s="27">
        <v>2.1831999999999998</v>
      </c>
    </row>
    <row r="975" spans="1:5" x14ac:dyDescent="0.25">
      <c r="A975" s="27"/>
      <c r="B975" s="27"/>
      <c r="C975" s="27"/>
      <c r="D975" s="27">
        <v>10.700699999999999</v>
      </c>
      <c r="E975" s="27">
        <v>2.1758600000000001</v>
      </c>
    </row>
    <row r="976" spans="1:5" x14ac:dyDescent="0.25">
      <c r="A976" s="27"/>
      <c r="B976" s="27"/>
      <c r="C976" s="27"/>
      <c r="D976" s="27">
        <v>10.710699999999999</v>
      </c>
      <c r="E976" s="27">
        <v>2.1686100000000001</v>
      </c>
    </row>
    <row r="977" spans="1:5" x14ac:dyDescent="0.25">
      <c r="A977" s="27"/>
      <c r="B977" s="27"/>
      <c r="C977" s="27"/>
      <c r="D977" s="27">
        <v>10.720700000000001</v>
      </c>
      <c r="E977" s="27">
        <v>2.1614499999999999</v>
      </c>
    </row>
    <row r="978" spans="1:5" x14ac:dyDescent="0.25">
      <c r="A978" s="27"/>
      <c r="B978" s="27"/>
      <c r="C978" s="27"/>
      <c r="D978" s="27">
        <v>10.730600000000001</v>
      </c>
      <c r="E978" s="27">
        <v>2.1543899999999998</v>
      </c>
    </row>
    <row r="979" spans="1:5" x14ac:dyDescent="0.25">
      <c r="A979" s="27"/>
      <c r="B979" s="27"/>
      <c r="C979" s="27"/>
      <c r="D979" s="27">
        <v>10.740600000000001</v>
      </c>
      <c r="E979" s="27">
        <v>2.1474199999999999</v>
      </c>
    </row>
    <row r="980" spans="1:5" x14ac:dyDescent="0.25">
      <c r="A980" s="27"/>
      <c r="B980" s="27"/>
      <c r="C980" s="27"/>
      <c r="D980" s="27">
        <v>10.7506</v>
      </c>
      <c r="E980" s="27">
        <v>2.14053</v>
      </c>
    </row>
    <row r="981" spans="1:5" x14ac:dyDescent="0.25">
      <c r="A981" s="27"/>
      <c r="B981" s="27"/>
      <c r="C981" s="27"/>
      <c r="D981" s="27">
        <v>10.7606</v>
      </c>
      <c r="E981" s="27">
        <v>2.13375</v>
      </c>
    </row>
    <row r="982" spans="1:5" x14ac:dyDescent="0.25">
      <c r="A982" s="27"/>
      <c r="B982" s="27"/>
      <c r="C982" s="27"/>
      <c r="D982" s="27">
        <v>10.7706</v>
      </c>
      <c r="E982" s="27">
        <v>2.1270600000000002</v>
      </c>
    </row>
    <row r="983" spans="1:5" x14ac:dyDescent="0.25">
      <c r="A983" s="27"/>
      <c r="B983" s="27"/>
      <c r="C983" s="27"/>
      <c r="D983" s="27">
        <v>10.7805</v>
      </c>
      <c r="E983" s="27">
        <v>2.12046</v>
      </c>
    </row>
    <row r="984" spans="1:5" x14ac:dyDescent="0.25">
      <c r="A984" s="27"/>
      <c r="B984" s="27"/>
      <c r="C984" s="27"/>
      <c r="D984" s="27">
        <v>10.7905</v>
      </c>
      <c r="E984" s="27">
        <v>2.1139600000000001</v>
      </c>
    </row>
    <row r="985" spans="1:5" x14ac:dyDescent="0.25">
      <c r="A985" s="27"/>
      <c r="B985" s="27"/>
      <c r="C985" s="27"/>
      <c r="D985" s="27">
        <v>10.8005</v>
      </c>
      <c r="E985" s="27">
        <v>2.1075499999999998</v>
      </c>
    </row>
    <row r="986" spans="1:5" x14ac:dyDescent="0.25">
      <c r="A986" s="27"/>
      <c r="B986" s="27"/>
      <c r="C986" s="27"/>
      <c r="D986" s="27">
        <v>10.810499999999999</v>
      </c>
      <c r="E986" s="27">
        <v>2.1012400000000002</v>
      </c>
    </row>
    <row r="987" spans="1:5" x14ac:dyDescent="0.25">
      <c r="A987" s="27"/>
      <c r="B987" s="27"/>
      <c r="C987" s="27"/>
      <c r="D987" s="27">
        <v>10.820499999999999</v>
      </c>
      <c r="E987" s="27">
        <v>2.0950199999999999</v>
      </c>
    </row>
    <row r="988" spans="1:5" x14ac:dyDescent="0.25">
      <c r="A988" s="27"/>
      <c r="B988" s="27"/>
      <c r="C988" s="27"/>
      <c r="D988" s="27">
        <v>10.830399999999999</v>
      </c>
      <c r="E988" s="27">
        <v>2.0889000000000002</v>
      </c>
    </row>
    <row r="989" spans="1:5" x14ac:dyDescent="0.25">
      <c r="A989" s="27"/>
      <c r="B989" s="27"/>
      <c r="C989" s="27"/>
      <c r="D989" s="27">
        <v>10.840400000000001</v>
      </c>
      <c r="E989" s="27">
        <v>2.0828799999999998</v>
      </c>
    </row>
    <row r="990" spans="1:5" x14ac:dyDescent="0.25">
      <c r="A990" s="27"/>
      <c r="B990" s="27"/>
      <c r="C990" s="27"/>
      <c r="D990" s="27">
        <v>10.8504</v>
      </c>
      <c r="E990" s="27">
        <v>2.0769500000000001</v>
      </c>
    </row>
    <row r="991" spans="1:5" x14ac:dyDescent="0.25">
      <c r="A991" s="27"/>
      <c r="B991" s="27"/>
      <c r="C991" s="27"/>
      <c r="D991" s="27">
        <v>10.8604</v>
      </c>
      <c r="E991" s="27">
        <v>2.0711200000000001</v>
      </c>
    </row>
    <row r="992" spans="1:5" x14ac:dyDescent="0.25">
      <c r="A992" s="27"/>
      <c r="B992" s="27"/>
      <c r="C992" s="27"/>
      <c r="D992" s="27">
        <v>10.8704</v>
      </c>
      <c r="E992" s="27">
        <v>2.0653899999999998</v>
      </c>
    </row>
    <row r="993" spans="1:5" x14ac:dyDescent="0.25">
      <c r="A993" s="27"/>
      <c r="B993" s="27"/>
      <c r="C993" s="27"/>
      <c r="D993" s="27">
        <v>10.8803</v>
      </c>
      <c r="E993" s="27">
        <v>2.0597500000000002</v>
      </c>
    </row>
    <row r="994" spans="1:5" x14ac:dyDescent="0.25">
      <c r="A994" s="27"/>
      <c r="B994" s="27"/>
      <c r="C994" s="27"/>
      <c r="D994" s="27">
        <v>10.8903</v>
      </c>
      <c r="E994" s="27">
        <v>2.0542199999999999</v>
      </c>
    </row>
    <row r="995" spans="1:5" x14ac:dyDescent="0.25">
      <c r="A995" s="27"/>
      <c r="B995" s="27"/>
      <c r="C995" s="27"/>
      <c r="D995" s="27">
        <v>10.9003</v>
      </c>
      <c r="E995" s="27">
        <v>2.0487799999999998</v>
      </c>
    </row>
    <row r="996" spans="1:5" x14ac:dyDescent="0.25">
      <c r="A996" s="27"/>
      <c r="B996" s="27"/>
      <c r="C996" s="27"/>
      <c r="D996" s="27">
        <v>10.910299999999999</v>
      </c>
      <c r="E996" s="27">
        <v>2.04345</v>
      </c>
    </row>
    <row r="997" spans="1:5" x14ac:dyDescent="0.25">
      <c r="A997" s="27"/>
      <c r="B997" s="27"/>
      <c r="C997" s="27"/>
      <c r="D997" s="27">
        <v>10.920299999999999</v>
      </c>
      <c r="E997" s="27">
        <v>2.0382099999999999</v>
      </c>
    </row>
    <row r="998" spans="1:5" x14ac:dyDescent="0.25">
      <c r="A998" s="27"/>
      <c r="B998" s="27"/>
      <c r="C998" s="27"/>
      <c r="D998" s="27">
        <v>10.930199999999999</v>
      </c>
      <c r="E998" s="27">
        <v>2.0330699999999999</v>
      </c>
    </row>
    <row r="999" spans="1:5" x14ac:dyDescent="0.25">
      <c r="A999" s="27"/>
      <c r="B999" s="27"/>
      <c r="C999" s="27"/>
      <c r="D999" s="27">
        <v>10.940200000000001</v>
      </c>
      <c r="E999" s="27">
        <v>2.0280399999999998</v>
      </c>
    </row>
    <row r="1000" spans="1:5" x14ac:dyDescent="0.25">
      <c r="A1000" s="27"/>
      <c r="B1000" s="27"/>
      <c r="C1000" s="27"/>
      <c r="D1000" s="27">
        <v>10.950200000000001</v>
      </c>
      <c r="E1000" s="27">
        <v>2.0230999999999999</v>
      </c>
    </row>
    <row r="1001" spans="1:5" x14ac:dyDescent="0.25">
      <c r="A1001" s="27"/>
      <c r="B1001" s="27"/>
      <c r="C1001" s="27"/>
      <c r="D1001" s="27">
        <v>10.9602</v>
      </c>
      <c r="E1001" s="27">
        <v>2.0182699999999998</v>
      </c>
    </row>
    <row r="1002" spans="1:5" x14ac:dyDescent="0.25">
      <c r="A1002" s="27"/>
      <c r="B1002" s="27"/>
      <c r="C1002" s="27"/>
      <c r="D1002" s="27">
        <v>10.9702</v>
      </c>
      <c r="E1002" s="27">
        <v>2.0135399999999999</v>
      </c>
    </row>
    <row r="1003" spans="1:5" x14ac:dyDescent="0.25">
      <c r="A1003" s="27"/>
      <c r="B1003" s="27"/>
      <c r="C1003" s="27"/>
      <c r="D1003" s="27">
        <v>10.9801</v>
      </c>
      <c r="E1003" s="27">
        <v>2.0089100000000002</v>
      </c>
    </row>
    <row r="1004" spans="1:5" x14ac:dyDescent="0.25">
      <c r="A1004" s="27"/>
      <c r="B1004" s="27"/>
      <c r="C1004" s="27"/>
      <c r="D1004" s="27">
        <v>10.9901</v>
      </c>
      <c r="E1004" s="27">
        <v>2.0043799999999998</v>
      </c>
    </row>
    <row r="1005" spans="1:5" x14ac:dyDescent="0.25">
      <c r="A1005" s="27"/>
      <c r="B1005" s="27"/>
      <c r="C1005" s="27"/>
      <c r="D1005" s="27">
        <v>11.0001</v>
      </c>
      <c r="E1005" s="27">
        <v>1.99996</v>
      </c>
    </row>
    <row r="1006" spans="1:5" x14ac:dyDescent="0.25">
      <c r="A1006" s="27"/>
      <c r="B1006" s="27"/>
      <c r="C1006" s="27"/>
      <c r="D1006" s="27">
        <v>11.0101</v>
      </c>
      <c r="E1006" s="27">
        <v>1.99563</v>
      </c>
    </row>
    <row r="1007" spans="1:5" x14ac:dyDescent="0.25">
      <c r="A1007" s="27"/>
      <c r="B1007" s="27"/>
      <c r="C1007" s="27"/>
      <c r="D1007" s="27">
        <v>11.020099999999999</v>
      </c>
      <c r="E1007" s="27">
        <v>1.99142</v>
      </c>
    </row>
    <row r="1008" spans="1:5" x14ac:dyDescent="0.25">
      <c r="A1008" s="27"/>
      <c r="B1008" s="27"/>
      <c r="C1008" s="27"/>
      <c r="D1008" s="27">
        <v>11.03</v>
      </c>
      <c r="E1008" s="27">
        <v>1.9873000000000001</v>
      </c>
    </row>
    <row r="1009" spans="1:5" x14ac:dyDescent="0.25">
      <c r="A1009" s="27"/>
      <c r="B1009" s="27"/>
      <c r="C1009" s="27"/>
      <c r="D1009" s="27">
        <v>11.04</v>
      </c>
      <c r="E1009" s="27">
        <v>1.98329</v>
      </c>
    </row>
    <row r="1010" spans="1:5" x14ac:dyDescent="0.25">
      <c r="A1010" s="27"/>
      <c r="B1010" s="27"/>
      <c r="C1010" s="27"/>
      <c r="D1010" s="27">
        <v>11.05</v>
      </c>
      <c r="E1010" s="27">
        <v>1.9793799999999999</v>
      </c>
    </row>
    <row r="1011" spans="1:5" x14ac:dyDescent="0.25">
      <c r="A1011" s="27"/>
      <c r="B1011" s="27"/>
      <c r="C1011" s="27"/>
      <c r="D1011" s="27">
        <v>11.06</v>
      </c>
      <c r="E1011" s="27">
        <v>1.97557</v>
      </c>
    </row>
    <row r="1012" spans="1:5" x14ac:dyDescent="0.25">
      <c r="A1012" s="27"/>
      <c r="B1012" s="27"/>
      <c r="C1012" s="27"/>
      <c r="D1012" s="27">
        <v>11.07</v>
      </c>
      <c r="E1012" s="27">
        <v>1.9718599999999999</v>
      </c>
    </row>
    <row r="1013" spans="1:5" x14ac:dyDescent="0.25">
      <c r="A1013" s="27"/>
      <c r="B1013" s="27"/>
      <c r="C1013" s="27"/>
      <c r="D1013" s="27">
        <v>11.0799</v>
      </c>
      <c r="E1013" s="27">
        <v>1.9682599999999999</v>
      </c>
    </row>
    <row r="1014" spans="1:5" x14ac:dyDescent="0.25">
      <c r="A1014" s="27"/>
      <c r="B1014" s="27"/>
      <c r="C1014" s="27"/>
      <c r="D1014" s="27">
        <v>11.0899</v>
      </c>
      <c r="E1014" s="27">
        <v>1.96475</v>
      </c>
    </row>
    <row r="1015" spans="1:5" x14ac:dyDescent="0.25">
      <c r="A1015" s="27"/>
      <c r="B1015" s="27"/>
      <c r="C1015" s="27"/>
      <c r="D1015" s="27">
        <v>11.0999</v>
      </c>
      <c r="E1015" s="27">
        <v>1.9613499999999999</v>
      </c>
    </row>
    <row r="1016" spans="1:5" x14ac:dyDescent="0.25">
      <c r="A1016" s="27"/>
      <c r="B1016" s="27"/>
      <c r="C1016" s="27"/>
      <c r="D1016" s="27">
        <v>11.1099</v>
      </c>
      <c r="E1016" s="27">
        <v>1.9580500000000001</v>
      </c>
    </row>
    <row r="1017" spans="1:5" x14ac:dyDescent="0.25">
      <c r="A1017" s="27"/>
      <c r="B1017" s="27"/>
      <c r="C1017" s="27"/>
      <c r="D1017" s="27">
        <v>11.119899999999999</v>
      </c>
      <c r="E1017" s="27">
        <v>1.95485</v>
      </c>
    </row>
    <row r="1018" spans="1:5" x14ac:dyDescent="0.25">
      <c r="A1018" s="27"/>
      <c r="B1018" s="27"/>
      <c r="C1018" s="27"/>
      <c r="D1018" s="27">
        <v>11.129799999999999</v>
      </c>
      <c r="E1018" s="27">
        <v>1.9517500000000001</v>
      </c>
    </row>
    <row r="1019" spans="1:5" x14ac:dyDescent="0.25">
      <c r="A1019" s="27"/>
      <c r="B1019" s="27"/>
      <c r="C1019" s="27"/>
      <c r="D1019" s="27">
        <v>11.139799999999999</v>
      </c>
      <c r="E1019" s="27">
        <v>1.94875</v>
      </c>
    </row>
    <row r="1020" spans="1:5" x14ac:dyDescent="0.25">
      <c r="A1020" s="27"/>
      <c r="B1020" s="27"/>
      <c r="C1020" s="27"/>
      <c r="D1020" s="27">
        <v>11.149800000000001</v>
      </c>
      <c r="E1020" s="27">
        <v>1.9458500000000001</v>
      </c>
    </row>
    <row r="1021" spans="1:5" x14ac:dyDescent="0.25">
      <c r="A1021" s="27"/>
      <c r="B1021" s="27"/>
      <c r="C1021" s="27"/>
      <c r="D1021" s="27">
        <v>11.159800000000001</v>
      </c>
      <c r="E1021" s="27">
        <v>1.9430499999999999</v>
      </c>
    </row>
    <row r="1022" spans="1:5" x14ac:dyDescent="0.25">
      <c r="A1022" s="27"/>
      <c r="B1022" s="27"/>
      <c r="C1022" s="27"/>
      <c r="D1022" s="27">
        <v>11.1698</v>
      </c>
      <c r="E1022" s="27">
        <v>1.94035</v>
      </c>
    </row>
    <row r="1023" spans="1:5" x14ac:dyDescent="0.25">
      <c r="A1023" s="27"/>
      <c r="B1023" s="27"/>
      <c r="C1023" s="27"/>
      <c r="D1023" s="27">
        <v>11.1797</v>
      </c>
      <c r="E1023" s="27">
        <v>1.9377500000000001</v>
      </c>
    </row>
    <row r="1024" spans="1:5" x14ac:dyDescent="0.25">
      <c r="A1024" s="27"/>
      <c r="B1024" s="27"/>
      <c r="C1024" s="27"/>
      <c r="D1024" s="27">
        <v>11.1897</v>
      </c>
      <c r="E1024" s="27">
        <v>1.9352400000000001</v>
      </c>
    </row>
    <row r="1025" spans="1:5" x14ac:dyDescent="0.25">
      <c r="A1025" s="27"/>
      <c r="B1025" s="27"/>
      <c r="C1025" s="27"/>
      <c r="D1025" s="27">
        <v>11.1997</v>
      </c>
      <c r="E1025" s="27">
        <v>1.9328399999999999</v>
      </c>
    </row>
    <row r="1026" spans="1:5" x14ac:dyDescent="0.25">
      <c r="A1026" s="27"/>
      <c r="B1026" s="27"/>
      <c r="C1026" s="27"/>
      <c r="D1026" s="27">
        <v>11.2097</v>
      </c>
      <c r="E1026" s="27">
        <v>1.9305399999999999</v>
      </c>
    </row>
    <row r="1027" spans="1:5" x14ac:dyDescent="0.25">
      <c r="A1027" s="27"/>
      <c r="B1027" s="27"/>
      <c r="C1027" s="27"/>
      <c r="D1027" s="27">
        <v>11.2197</v>
      </c>
      <c r="E1027" s="27">
        <v>1.9283300000000001</v>
      </c>
    </row>
    <row r="1028" spans="1:5" x14ac:dyDescent="0.25">
      <c r="A1028" s="27"/>
      <c r="B1028" s="27"/>
      <c r="C1028" s="27"/>
      <c r="D1028" s="27">
        <v>11.2296</v>
      </c>
      <c r="E1028" s="27">
        <v>1.92622</v>
      </c>
    </row>
    <row r="1029" spans="1:5" x14ac:dyDescent="0.25">
      <c r="A1029" s="27"/>
      <c r="B1029" s="27"/>
      <c r="C1029" s="27"/>
      <c r="D1029" s="27">
        <v>11.239599999999999</v>
      </c>
      <c r="E1029" s="27">
        <v>1.92422</v>
      </c>
    </row>
    <row r="1030" spans="1:5" x14ac:dyDescent="0.25">
      <c r="A1030" s="27"/>
      <c r="B1030" s="27"/>
      <c r="C1030" s="27"/>
      <c r="D1030" s="27">
        <v>11.249599999999999</v>
      </c>
      <c r="E1030" s="27">
        <v>1.9222999999999999</v>
      </c>
    </row>
    <row r="1031" spans="1:5" x14ac:dyDescent="0.25">
      <c r="A1031" s="27"/>
      <c r="B1031" s="27"/>
      <c r="C1031" s="27"/>
      <c r="D1031" s="27">
        <v>11.259600000000001</v>
      </c>
      <c r="E1031" s="27">
        <v>1.92049</v>
      </c>
    </row>
    <row r="1032" spans="1:5" x14ac:dyDescent="0.25">
      <c r="A1032" s="27"/>
      <c r="B1032" s="27"/>
      <c r="C1032" s="27"/>
      <c r="D1032" s="27">
        <v>11.269600000000001</v>
      </c>
      <c r="E1032" s="27">
        <v>1.9187700000000001</v>
      </c>
    </row>
    <row r="1033" spans="1:5" x14ac:dyDescent="0.25">
      <c r="A1033" s="27"/>
      <c r="B1033" s="27"/>
      <c r="C1033" s="27"/>
      <c r="D1033" s="27">
        <v>11.279500000000001</v>
      </c>
      <c r="E1033" s="27">
        <v>1.9171499999999999</v>
      </c>
    </row>
    <row r="1034" spans="1:5" x14ac:dyDescent="0.25">
      <c r="A1034" s="27"/>
      <c r="B1034" s="27"/>
      <c r="C1034" s="27"/>
      <c r="D1034" s="27">
        <v>11.2895</v>
      </c>
      <c r="E1034" s="27">
        <v>1.9156299999999999</v>
      </c>
    </row>
    <row r="1035" spans="1:5" x14ac:dyDescent="0.25">
      <c r="A1035" s="27"/>
      <c r="B1035" s="27"/>
      <c r="C1035" s="27"/>
      <c r="D1035" s="27">
        <v>11.2995</v>
      </c>
      <c r="E1035" s="27">
        <v>1.9141999999999999</v>
      </c>
    </row>
    <row r="1036" spans="1:5" x14ac:dyDescent="0.25">
      <c r="A1036" s="27"/>
      <c r="B1036" s="27"/>
      <c r="C1036" s="27"/>
      <c r="D1036" s="27">
        <v>11.3095</v>
      </c>
      <c r="E1036" s="27">
        <v>1.9128700000000001</v>
      </c>
    </row>
    <row r="1037" spans="1:5" x14ac:dyDescent="0.25">
      <c r="A1037" s="27"/>
      <c r="B1037" s="27"/>
      <c r="C1037" s="27"/>
      <c r="D1037" s="27">
        <v>11.3195</v>
      </c>
      <c r="E1037" s="27">
        <v>1.91164</v>
      </c>
    </row>
    <row r="1038" spans="1:5" x14ac:dyDescent="0.25">
      <c r="A1038" s="27"/>
      <c r="B1038" s="27"/>
      <c r="C1038" s="27"/>
      <c r="D1038" s="27">
        <v>11.3294</v>
      </c>
      <c r="E1038" s="27">
        <v>1.9105000000000001</v>
      </c>
    </row>
    <row r="1039" spans="1:5" x14ac:dyDescent="0.25">
      <c r="A1039" s="27"/>
      <c r="B1039" s="27"/>
      <c r="C1039" s="27"/>
      <c r="D1039" s="27">
        <v>11.339399999999999</v>
      </c>
      <c r="E1039" s="27">
        <v>1.9094599999999999</v>
      </c>
    </row>
    <row r="1040" spans="1:5" x14ac:dyDescent="0.25">
      <c r="A1040" s="27"/>
      <c r="B1040" s="27"/>
      <c r="C1040" s="27"/>
      <c r="D1040" s="27">
        <v>11.349399999999999</v>
      </c>
      <c r="E1040" s="27">
        <v>1.90852</v>
      </c>
    </row>
    <row r="1041" spans="1:5" x14ac:dyDescent="0.25">
      <c r="A1041" s="27"/>
      <c r="B1041" s="27"/>
      <c r="C1041" s="27"/>
      <c r="D1041" s="27">
        <v>11.359400000000001</v>
      </c>
      <c r="E1041" s="27">
        <v>1.9076599999999999</v>
      </c>
    </row>
    <row r="1042" spans="1:5" x14ac:dyDescent="0.25">
      <c r="A1042" s="27"/>
      <c r="B1042" s="27"/>
      <c r="C1042" s="27"/>
      <c r="D1042" s="27">
        <v>11.369400000000001</v>
      </c>
      <c r="E1042" s="27">
        <v>1.9069100000000001</v>
      </c>
    </row>
    <row r="1043" spans="1:5" x14ac:dyDescent="0.25">
      <c r="A1043" s="27"/>
      <c r="B1043" s="27"/>
      <c r="C1043" s="27"/>
      <c r="D1043" s="27">
        <v>11.379300000000001</v>
      </c>
      <c r="E1043" s="27">
        <v>1.90625</v>
      </c>
    </row>
    <row r="1044" spans="1:5" x14ac:dyDescent="0.25">
      <c r="A1044" s="27"/>
      <c r="B1044" s="27"/>
      <c r="C1044" s="27"/>
      <c r="D1044" s="27">
        <v>11.3893</v>
      </c>
      <c r="E1044" s="27">
        <v>1.90568</v>
      </c>
    </row>
    <row r="1045" spans="1:5" x14ac:dyDescent="0.25">
      <c r="A1045" s="27"/>
      <c r="B1045" s="27"/>
      <c r="C1045" s="27"/>
      <c r="D1045" s="27">
        <v>11.3993</v>
      </c>
      <c r="E1045" s="27">
        <v>1.9052100000000001</v>
      </c>
    </row>
    <row r="1046" spans="1:5" x14ac:dyDescent="0.25">
      <c r="A1046" s="27"/>
      <c r="B1046" s="27"/>
      <c r="C1046" s="27"/>
      <c r="D1046" s="27">
        <v>11.4093</v>
      </c>
      <c r="E1046" s="27">
        <v>1.90483</v>
      </c>
    </row>
    <row r="1047" spans="1:5" x14ac:dyDescent="0.25">
      <c r="A1047" s="27"/>
      <c r="B1047" s="27"/>
      <c r="C1047" s="27"/>
      <c r="D1047" s="27">
        <v>11.4193</v>
      </c>
      <c r="E1047" s="27">
        <v>1.90455</v>
      </c>
    </row>
    <row r="1048" spans="1:5" x14ac:dyDescent="0.25">
      <c r="A1048" s="27"/>
      <c r="B1048" s="27"/>
      <c r="C1048" s="27"/>
      <c r="D1048" s="27">
        <v>11.4293</v>
      </c>
      <c r="E1048" s="27">
        <v>1.9043600000000001</v>
      </c>
    </row>
    <row r="1049" spans="1:5" x14ac:dyDescent="0.25">
      <c r="A1049" s="27"/>
      <c r="B1049" s="27"/>
      <c r="C1049" s="27"/>
      <c r="D1049" s="27">
        <v>11.4392</v>
      </c>
      <c r="E1049" s="27">
        <v>1.9042600000000001</v>
      </c>
    </row>
    <row r="1050" spans="1:5" x14ac:dyDescent="0.25">
      <c r="A1050" s="27"/>
      <c r="B1050" s="27"/>
      <c r="C1050" s="27"/>
      <c r="D1050" s="27">
        <v>11.449199999999999</v>
      </c>
      <c r="E1050" s="27">
        <v>1.9042600000000001</v>
      </c>
    </row>
    <row r="1051" spans="1:5" x14ac:dyDescent="0.25">
      <c r="A1051" s="27"/>
      <c r="B1051" s="27"/>
      <c r="C1051" s="27"/>
      <c r="D1051" s="27">
        <v>11.459199999999999</v>
      </c>
      <c r="E1051" s="27">
        <v>1.90435</v>
      </c>
    </row>
    <row r="1052" spans="1:5" x14ac:dyDescent="0.25">
      <c r="A1052" s="27"/>
      <c r="B1052" s="27"/>
      <c r="C1052" s="27"/>
      <c r="D1052" s="27">
        <v>11.469200000000001</v>
      </c>
      <c r="E1052" s="27">
        <v>1.9045300000000001</v>
      </c>
    </row>
    <row r="1053" spans="1:5" x14ac:dyDescent="0.25">
      <c r="A1053" s="27"/>
      <c r="B1053" s="27"/>
      <c r="C1053" s="27"/>
      <c r="D1053" s="27">
        <v>11.479200000000001</v>
      </c>
      <c r="E1053" s="27">
        <v>1.9048</v>
      </c>
    </row>
    <row r="1054" spans="1:5" x14ac:dyDescent="0.25">
      <c r="A1054" s="27"/>
      <c r="B1054" s="27"/>
      <c r="C1054" s="27"/>
      <c r="D1054" s="27">
        <v>11.489100000000001</v>
      </c>
      <c r="E1054" s="27">
        <v>1.90517</v>
      </c>
    </row>
    <row r="1055" spans="1:5" x14ac:dyDescent="0.25">
      <c r="A1055" s="27"/>
      <c r="B1055" s="27"/>
      <c r="C1055" s="27"/>
      <c r="D1055" s="27">
        <v>11.4991</v>
      </c>
      <c r="E1055" s="27">
        <v>1.9056299999999999</v>
      </c>
    </row>
    <row r="1056" spans="1:5" x14ac:dyDescent="0.25">
      <c r="A1056" s="27"/>
      <c r="B1056" s="27"/>
      <c r="C1056" s="27"/>
      <c r="D1056" s="27">
        <v>11.5091</v>
      </c>
      <c r="E1056" s="27">
        <v>1.90618</v>
      </c>
    </row>
    <row r="1057" spans="1:5" x14ac:dyDescent="0.25">
      <c r="A1057" s="27"/>
      <c r="B1057" s="27"/>
      <c r="C1057" s="27"/>
      <c r="D1057" s="27">
        <v>11.5191</v>
      </c>
      <c r="E1057" s="27">
        <v>1.90682</v>
      </c>
    </row>
    <row r="1058" spans="1:5" x14ac:dyDescent="0.25">
      <c r="A1058" s="27"/>
      <c r="B1058" s="27"/>
      <c r="C1058" s="27"/>
      <c r="D1058" s="27">
        <v>11.5291</v>
      </c>
      <c r="E1058" s="27">
        <v>1.9075599999999999</v>
      </c>
    </row>
    <row r="1059" spans="1:5" x14ac:dyDescent="0.25">
      <c r="A1059" s="27"/>
      <c r="B1059" s="27"/>
      <c r="C1059" s="27"/>
      <c r="D1059" s="27">
        <v>11.539</v>
      </c>
      <c r="E1059" s="27">
        <v>1.90838</v>
      </c>
    </row>
    <row r="1060" spans="1:5" x14ac:dyDescent="0.25">
      <c r="A1060" s="27"/>
      <c r="B1060" s="27"/>
      <c r="C1060" s="27"/>
      <c r="D1060" s="27">
        <v>11.548999999999999</v>
      </c>
      <c r="E1060" s="27">
        <v>1.9093</v>
      </c>
    </row>
    <row r="1061" spans="1:5" x14ac:dyDescent="0.25">
      <c r="A1061" s="27"/>
      <c r="B1061" s="27"/>
      <c r="C1061" s="27"/>
      <c r="D1061" s="27">
        <v>11.558999999999999</v>
      </c>
      <c r="E1061" s="27">
        <v>1.91031</v>
      </c>
    </row>
    <row r="1062" spans="1:5" x14ac:dyDescent="0.25">
      <c r="A1062" s="27"/>
      <c r="B1062" s="27"/>
      <c r="C1062" s="27"/>
      <c r="D1062" s="27">
        <v>11.569000000000001</v>
      </c>
      <c r="E1062" s="27">
        <v>1.9114</v>
      </c>
    </row>
    <row r="1063" spans="1:5" x14ac:dyDescent="0.25">
      <c r="A1063" s="27"/>
      <c r="B1063" s="27"/>
      <c r="C1063" s="27"/>
      <c r="D1063" s="27">
        <v>11.579000000000001</v>
      </c>
      <c r="E1063" s="27">
        <v>1.91259</v>
      </c>
    </row>
    <row r="1064" spans="1:5" x14ac:dyDescent="0.25">
      <c r="A1064" s="27"/>
      <c r="B1064" s="27"/>
      <c r="C1064" s="27"/>
      <c r="D1064" s="27">
        <v>11.588900000000001</v>
      </c>
      <c r="E1064" s="27">
        <v>1.91387</v>
      </c>
    </row>
    <row r="1065" spans="1:5" x14ac:dyDescent="0.25">
      <c r="A1065" s="27"/>
      <c r="B1065" s="27"/>
      <c r="C1065" s="27"/>
      <c r="D1065" s="27">
        <v>11.5989</v>
      </c>
      <c r="E1065" s="27">
        <v>1.9152400000000001</v>
      </c>
    </row>
    <row r="1066" spans="1:5" x14ac:dyDescent="0.25">
      <c r="A1066" s="27"/>
      <c r="B1066" s="27"/>
      <c r="C1066" s="27"/>
      <c r="D1066" s="27">
        <v>11.6089</v>
      </c>
      <c r="E1066" s="27">
        <v>1.91669</v>
      </c>
    </row>
    <row r="1067" spans="1:5" x14ac:dyDescent="0.25">
      <c r="A1067" s="27"/>
      <c r="B1067" s="27"/>
      <c r="C1067" s="27"/>
      <c r="D1067" s="27">
        <v>11.6189</v>
      </c>
      <c r="E1067" s="27">
        <v>1.9182399999999999</v>
      </c>
    </row>
    <row r="1068" spans="1:5" x14ac:dyDescent="0.25">
      <c r="A1068" s="27"/>
      <c r="B1068" s="27"/>
      <c r="C1068" s="27"/>
      <c r="D1068" s="27">
        <v>11.6289</v>
      </c>
      <c r="E1068" s="27">
        <v>1.91988</v>
      </c>
    </row>
    <row r="1069" spans="1:5" x14ac:dyDescent="0.25">
      <c r="A1069" s="27"/>
      <c r="B1069" s="27"/>
      <c r="C1069" s="27"/>
      <c r="D1069" s="27">
        <v>11.6388</v>
      </c>
      <c r="E1069" s="27">
        <v>1.9216</v>
      </c>
    </row>
    <row r="1070" spans="1:5" x14ac:dyDescent="0.25">
      <c r="A1070" s="27"/>
      <c r="B1070" s="27"/>
      <c r="C1070" s="27"/>
      <c r="D1070" s="27">
        <v>11.6488</v>
      </c>
      <c r="E1070" s="27">
        <v>1.9234100000000001</v>
      </c>
    </row>
    <row r="1071" spans="1:5" x14ac:dyDescent="0.25">
      <c r="A1071" s="27"/>
      <c r="B1071" s="27"/>
      <c r="C1071" s="27"/>
      <c r="D1071" s="27">
        <v>11.658799999999999</v>
      </c>
      <c r="E1071" s="27">
        <v>1.9253199999999999</v>
      </c>
    </row>
    <row r="1072" spans="1:5" x14ac:dyDescent="0.25">
      <c r="A1072" s="27"/>
      <c r="B1072" s="27"/>
      <c r="C1072" s="27"/>
      <c r="D1072" s="27">
        <v>11.668799999999999</v>
      </c>
      <c r="E1072" s="27">
        <v>1.9273100000000001</v>
      </c>
    </row>
    <row r="1073" spans="1:5" x14ac:dyDescent="0.25">
      <c r="A1073" s="27"/>
      <c r="B1073" s="27"/>
      <c r="C1073" s="27"/>
      <c r="D1073" s="27">
        <v>11.678800000000001</v>
      </c>
      <c r="E1073" s="27">
        <v>1.9293800000000001</v>
      </c>
    </row>
    <row r="1074" spans="1:5" x14ac:dyDescent="0.25">
      <c r="A1074" s="27"/>
      <c r="B1074" s="27"/>
      <c r="C1074" s="27"/>
      <c r="D1074" s="27">
        <v>11.688700000000001</v>
      </c>
      <c r="E1074" s="27">
        <v>1.9315500000000001</v>
      </c>
    </row>
    <row r="1075" spans="1:5" x14ac:dyDescent="0.25">
      <c r="A1075" s="27"/>
      <c r="B1075" s="27"/>
      <c r="C1075" s="27"/>
      <c r="D1075" s="27">
        <v>11.698700000000001</v>
      </c>
      <c r="E1075" s="27">
        <v>1.9338</v>
      </c>
    </row>
    <row r="1076" spans="1:5" x14ac:dyDescent="0.25">
      <c r="A1076" s="27"/>
      <c r="B1076" s="27"/>
      <c r="C1076" s="27"/>
      <c r="D1076" s="27">
        <v>11.7087</v>
      </c>
      <c r="E1076" s="27">
        <v>1.93614</v>
      </c>
    </row>
    <row r="1077" spans="1:5" x14ac:dyDescent="0.25">
      <c r="A1077" s="27"/>
      <c r="B1077" s="27"/>
      <c r="C1077" s="27"/>
      <c r="D1077" s="27">
        <v>11.7187</v>
      </c>
      <c r="E1077" s="27">
        <v>1.9385699999999999</v>
      </c>
    </row>
    <row r="1078" spans="1:5" x14ac:dyDescent="0.25">
      <c r="A1078" s="27"/>
      <c r="B1078" s="27"/>
      <c r="C1078" s="27"/>
      <c r="D1078" s="27">
        <v>11.7287</v>
      </c>
      <c r="E1078" s="27">
        <v>1.94109</v>
      </c>
    </row>
    <row r="1079" spans="1:5" x14ac:dyDescent="0.25">
      <c r="A1079" s="27"/>
      <c r="B1079" s="27"/>
      <c r="C1079" s="27"/>
      <c r="D1079" s="27">
        <v>11.7386</v>
      </c>
      <c r="E1079" s="27">
        <v>1.9436899999999999</v>
      </c>
    </row>
    <row r="1080" spans="1:5" x14ac:dyDescent="0.25">
      <c r="A1080" s="27"/>
      <c r="B1080" s="27"/>
      <c r="C1080" s="27"/>
      <c r="D1080" s="27">
        <v>11.7486</v>
      </c>
      <c r="E1080" s="27">
        <v>1.94638</v>
      </c>
    </row>
    <row r="1081" spans="1:5" x14ac:dyDescent="0.25">
      <c r="A1081" s="27"/>
      <c r="B1081" s="27"/>
      <c r="C1081" s="27"/>
      <c r="D1081" s="27">
        <v>11.758599999999999</v>
      </c>
      <c r="E1081" s="27">
        <v>1.9491499999999999</v>
      </c>
    </row>
    <row r="1082" spans="1:5" x14ac:dyDescent="0.25">
      <c r="A1082" s="27"/>
      <c r="B1082" s="27"/>
      <c r="C1082" s="27"/>
      <c r="D1082" s="27">
        <v>11.768599999999999</v>
      </c>
      <c r="E1082" s="27">
        <v>1.95201</v>
      </c>
    </row>
    <row r="1083" spans="1:5" x14ac:dyDescent="0.25">
      <c r="A1083" s="27"/>
      <c r="B1083" s="27"/>
      <c r="C1083" s="27"/>
      <c r="D1083" s="27">
        <v>11.778600000000001</v>
      </c>
      <c r="E1083" s="27">
        <v>1.95496</v>
      </c>
    </row>
    <row r="1084" spans="1:5" x14ac:dyDescent="0.25">
      <c r="A1084" s="27"/>
      <c r="B1084" s="27"/>
      <c r="C1084" s="27"/>
      <c r="D1084" s="27">
        <v>11.788500000000001</v>
      </c>
      <c r="E1084" s="27">
        <v>1.9579899999999999</v>
      </c>
    </row>
    <row r="1085" spans="1:5" x14ac:dyDescent="0.25">
      <c r="A1085" s="27"/>
      <c r="B1085" s="27"/>
      <c r="C1085" s="27"/>
      <c r="D1085" s="27">
        <v>11.798500000000001</v>
      </c>
      <c r="E1085" s="27">
        <v>1.9611000000000001</v>
      </c>
    </row>
    <row r="1086" spans="1:5" x14ac:dyDescent="0.25">
      <c r="A1086" s="27"/>
      <c r="B1086" s="27"/>
      <c r="C1086" s="27"/>
      <c r="D1086" s="27">
        <v>11.8085</v>
      </c>
      <c r="E1086" s="27">
        <v>1.96431</v>
      </c>
    </row>
    <row r="1087" spans="1:5" x14ac:dyDescent="0.25">
      <c r="A1087" s="27"/>
      <c r="B1087" s="27"/>
      <c r="C1087" s="27"/>
      <c r="D1087" s="27">
        <v>11.8185</v>
      </c>
      <c r="E1087" s="27">
        <v>1.96759</v>
      </c>
    </row>
    <row r="1088" spans="1:5" x14ac:dyDescent="0.25">
      <c r="A1088" s="27"/>
      <c r="B1088" s="27"/>
      <c r="C1088" s="27"/>
      <c r="D1088" s="27">
        <v>11.8285</v>
      </c>
      <c r="E1088" s="27">
        <v>1.97096</v>
      </c>
    </row>
    <row r="1089" spans="1:5" x14ac:dyDescent="0.25">
      <c r="A1089" s="27"/>
      <c r="B1089" s="27"/>
      <c r="C1089" s="27"/>
      <c r="D1089" s="27">
        <v>11.8384</v>
      </c>
      <c r="E1089" s="27">
        <v>1.9744200000000001</v>
      </c>
    </row>
    <row r="1090" spans="1:5" x14ac:dyDescent="0.25">
      <c r="A1090" s="27"/>
      <c r="B1090" s="27"/>
      <c r="C1090" s="27"/>
      <c r="D1090" s="27">
        <v>11.8484</v>
      </c>
      <c r="E1090" s="27">
        <v>1.9779599999999999</v>
      </c>
    </row>
    <row r="1091" spans="1:5" x14ac:dyDescent="0.25">
      <c r="A1091" s="27"/>
      <c r="B1091" s="27"/>
      <c r="C1091" s="27"/>
      <c r="D1091" s="27">
        <v>11.8584</v>
      </c>
      <c r="E1091" s="27">
        <v>1.9815799999999999</v>
      </c>
    </row>
    <row r="1092" spans="1:5" x14ac:dyDescent="0.25">
      <c r="A1092" s="27"/>
      <c r="B1092" s="27"/>
      <c r="C1092" s="27"/>
      <c r="D1092" s="27">
        <v>11.868399999999999</v>
      </c>
      <c r="E1092" s="27">
        <v>1.98529</v>
      </c>
    </row>
    <row r="1093" spans="1:5" x14ac:dyDescent="0.25">
      <c r="A1093" s="27"/>
      <c r="B1093" s="27"/>
      <c r="C1093" s="27"/>
      <c r="D1093" s="27">
        <v>11.878399999999999</v>
      </c>
      <c r="E1093" s="27">
        <v>1.98908</v>
      </c>
    </row>
    <row r="1094" spans="1:5" x14ac:dyDescent="0.25">
      <c r="A1094" s="27"/>
      <c r="B1094" s="27"/>
      <c r="C1094" s="27"/>
      <c r="D1094" s="27">
        <v>11.888299999999999</v>
      </c>
      <c r="E1094" s="27">
        <v>1.99295</v>
      </c>
    </row>
    <row r="1095" spans="1:5" x14ac:dyDescent="0.25">
      <c r="A1095" s="27"/>
      <c r="B1095" s="27"/>
      <c r="C1095" s="27"/>
      <c r="D1095" s="27">
        <v>11.898300000000001</v>
      </c>
      <c r="E1095" s="27">
        <v>1.99691</v>
      </c>
    </row>
    <row r="1096" spans="1:5" x14ac:dyDescent="0.25">
      <c r="A1096" s="27"/>
      <c r="B1096" s="27"/>
      <c r="C1096" s="27"/>
      <c r="D1096" s="27">
        <v>11.908300000000001</v>
      </c>
      <c r="E1096" s="27">
        <v>2.00095</v>
      </c>
    </row>
    <row r="1097" spans="1:5" x14ac:dyDescent="0.25">
      <c r="A1097" s="27"/>
      <c r="B1097" s="27"/>
      <c r="C1097" s="27"/>
      <c r="D1097" s="27">
        <v>11.9183</v>
      </c>
      <c r="E1097" s="27">
        <v>2.0050699999999999</v>
      </c>
    </row>
    <row r="1098" spans="1:5" x14ac:dyDescent="0.25">
      <c r="A1098" s="27"/>
      <c r="B1098" s="27"/>
      <c r="C1098" s="27"/>
      <c r="D1098" s="27">
        <v>11.9283</v>
      </c>
      <c r="E1098" s="27">
        <v>2.00928</v>
      </c>
    </row>
    <row r="1099" spans="1:5" x14ac:dyDescent="0.25">
      <c r="A1099" s="27"/>
      <c r="B1099" s="27"/>
      <c r="C1099" s="27"/>
      <c r="D1099" s="27">
        <v>11.9382</v>
      </c>
      <c r="E1099" s="27">
        <v>2.01356</v>
      </c>
    </row>
    <row r="1100" spans="1:5" x14ac:dyDescent="0.25">
      <c r="A1100" s="27"/>
      <c r="B1100" s="27"/>
      <c r="C1100" s="27"/>
      <c r="D1100" s="27">
        <v>11.9482</v>
      </c>
      <c r="E1100" s="27">
        <v>2.0179299999999998</v>
      </c>
    </row>
    <row r="1101" spans="1:5" x14ac:dyDescent="0.25">
      <c r="A1101" s="27"/>
      <c r="B1101" s="27"/>
      <c r="C1101" s="27"/>
      <c r="D1101" s="27">
        <v>11.9582</v>
      </c>
      <c r="E1101" s="27">
        <v>2.0223800000000001</v>
      </c>
    </row>
    <row r="1102" spans="1:5" x14ac:dyDescent="0.25">
      <c r="A1102" s="27"/>
      <c r="B1102" s="27"/>
      <c r="C1102" s="27"/>
      <c r="D1102" s="27">
        <v>11.9682</v>
      </c>
      <c r="E1102" s="27">
        <v>2.02691</v>
      </c>
    </row>
    <row r="1103" spans="1:5" x14ac:dyDescent="0.25">
      <c r="A1103" s="27"/>
      <c r="B1103" s="27"/>
      <c r="C1103" s="27"/>
      <c r="D1103" s="27">
        <v>11.978199999999999</v>
      </c>
      <c r="E1103" s="27">
        <v>2.0315300000000001</v>
      </c>
    </row>
    <row r="1104" spans="1:5" x14ac:dyDescent="0.25">
      <c r="A1104" s="27"/>
      <c r="B1104" s="27"/>
      <c r="C1104" s="27"/>
      <c r="D1104" s="27">
        <v>11.988099999999999</v>
      </c>
      <c r="E1104" s="27">
        <v>2.0362200000000001</v>
      </c>
    </row>
    <row r="1105" spans="1:5" x14ac:dyDescent="0.25">
      <c r="A1105" s="27"/>
      <c r="B1105" s="27"/>
      <c r="C1105" s="27"/>
      <c r="D1105" s="27">
        <v>11.998100000000001</v>
      </c>
      <c r="E1105" s="27">
        <v>2.0409999999999999</v>
      </c>
    </row>
    <row r="1106" spans="1:5" x14ac:dyDescent="0.25">
      <c r="A1106" s="27"/>
      <c r="B1106" s="27"/>
      <c r="C1106" s="27"/>
      <c r="D1106" s="27">
        <v>12.008100000000001</v>
      </c>
      <c r="E1106" s="27">
        <v>2.0458500000000002</v>
      </c>
    </row>
    <row r="1107" spans="1:5" x14ac:dyDescent="0.25">
      <c r="A1107" s="27"/>
      <c r="B1107" s="27"/>
      <c r="C1107" s="27"/>
      <c r="D1107" s="27">
        <v>12.0181</v>
      </c>
      <c r="E1107" s="27">
        <v>2.0507900000000001</v>
      </c>
    </row>
    <row r="1108" spans="1:5" x14ac:dyDescent="0.25">
      <c r="A1108" s="27"/>
      <c r="B1108" s="27"/>
      <c r="C1108" s="27"/>
      <c r="D1108" s="27">
        <v>12.0281</v>
      </c>
      <c r="E1108" s="27">
        <v>2.0558000000000001</v>
      </c>
    </row>
    <row r="1109" spans="1:5" x14ac:dyDescent="0.25">
      <c r="A1109" s="27"/>
      <c r="B1109" s="27"/>
      <c r="C1109" s="27"/>
      <c r="D1109" s="27">
        <v>12.038</v>
      </c>
      <c r="E1109" s="27">
        <v>2.0609000000000002</v>
      </c>
    </row>
    <row r="1110" spans="1:5" x14ac:dyDescent="0.25">
      <c r="A1110" s="27"/>
      <c r="B1110" s="27"/>
      <c r="C1110" s="27"/>
      <c r="D1110" s="27">
        <v>12.048</v>
      </c>
      <c r="E1110" s="27">
        <v>2.0660699999999999</v>
      </c>
    </row>
    <row r="1111" spans="1:5" x14ac:dyDescent="0.25">
      <c r="A1111" s="27"/>
      <c r="B1111" s="27"/>
      <c r="C1111" s="27"/>
      <c r="D1111" s="27">
        <v>12.058</v>
      </c>
      <c r="E1111" s="27">
        <v>2.0713300000000001</v>
      </c>
    </row>
    <row r="1112" spans="1:5" x14ac:dyDescent="0.25">
      <c r="A1112" s="27"/>
      <c r="B1112" s="27"/>
      <c r="C1112" s="27"/>
      <c r="D1112" s="27">
        <v>12.068</v>
      </c>
      <c r="E1112" s="27">
        <v>2.07666</v>
      </c>
    </row>
    <row r="1113" spans="1:5" x14ac:dyDescent="0.25">
      <c r="A1113" s="27"/>
      <c r="B1113" s="27"/>
      <c r="C1113" s="27"/>
      <c r="D1113" s="27">
        <v>12.077999999999999</v>
      </c>
      <c r="E1113" s="27">
        <v>2.0820699999999999</v>
      </c>
    </row>
    <row r="1114" spans="1:5" x14ac:dyDescent="0.25">
      <c r="A1114" s="27"/>
      <c r="B1114" s="27"/>
      <c r="C1114" s="27"/>
      <c r="D1114" s="27">
        <v>12.087899999999999</v>
      </c>
      <c r="E1114" s="27">
        <v>2.0875599999999999</v>
      </c>
    </row>
    <row r="1115" spans="1:5" x14ac:dyDescent="0.25">
      <c r="A1115" s="27"/>
      <c r="B1115" s="27"/>
      <c r="C1115" s="27"/>
      <c r="D1115" s="27">
        <v>12.097899999999999</v>
      </c>
      <c r="E1115" s="27">
        <v>2.0931299999999999</v>
      </c>
    </row>
    <row r="1116" spans="1:5" x14ac:dyDescent="0.25">
      <c r="A1116" s="27"/>
      <c r="B1116" s="27"/>
      <c r="C1116" s="27"/>
      <c r="D1116" s="27">
        <v>12.107900000000001</v>
      </c>
      <c r="E1116" s="27">
        <v>2.0987800000000001</v>
      </c>
    </row>
    <row r="1117" spans="1:5" x14ac:dyDescent="0.25">
      <c r="A1117" s="27"/>
      <c r="B1117" s="27"/>
      <c r="C1117" s="27"/>
      <c r="D1117" s="27">
        <v>12.117900000000001</v>
      </c>
      <c r="E1117" s="27">
        <v>2.1044999999999998</v>
      </c>
    </row>
    <row r="1118" spans="1:5" x14ac:dyDescent="0.25">
      <c r="A1118" s="27"/>
      <c r="B1118" s="27"/>
      <c r="C1118" s="27"/>
      <c r="D1118" s="27">
        <v>12.1279</v>
      </c>
      <c r="E1118" s="27">
        <v>2.1103100000000001</v>
      </c>
    </row>
    <row r="1119" spans="1:5" x14ac:dyDescent="0.25">
      <c r="A1119" s="27"/>
      <c r="B1119" s="27"/>
      <c r="C1119" s="27"/>
      <c r="D1119" s="27">
        <v>12.1378</v>
      </c>
      <c r="E1119" s="27">
        <v>2.11619</v>
      </c>
    </row>
    <row r="1120" spans="1:5" x14ac:dyDescent="0.25">
      <c r="A1120" s="27"/>
      <c r="B1120" s="27"/>
      <c r="C1120" s="27"/>
      <c r="D1120" s="27">
        <v>12.1478</v>
      </c>
      <c r="E1120" s="27">
        <v>2.12215</v>
      </c>
    </row>
    <row r="1121" spans="1:5" x14ac:dyDescent="0.25">
      <c r="A1121" s="27"/>
      <c r="B1121" s="27"/>
      <c r="C1121" s="27"/>
      <c r="D1121" s="27">
        <v>12.1578</v>
      </c>
      <c r="E1121" s="27">
        <v>2.12818</v>
      </c>
    </row>
    <row r="1122" spans="1:5" x14ac:dyDescent="0.25">
      <c r="A1122" s="27"/>
      <c r="B1122" s="27"/>
      <c r="C1122" s="27"/>
      <c r="D1122" s="27">
        <v>12.1678</v>
      </c>
      <c r="E1122" s="27">
        <v>2.13429</v>
      </c>
    </row>
    <row r="1123" spans="1:5" x14ac:dyDescent="0.25">
      <c r="A1123" s="27"/>
      <c r="B1123" s="27"/>
      <c r="C1123" s="27"/>
      <c r="D1123" s="27">
        <v>12.1778</v>
      </c>
      <c r="E1123" s="27">
        <v>2.1404800000000002</v>
      </c>
    </row>
    <row r="1124" spans="1:5" x14ac:dyDescent="0.25">
      <c r="A1124" s="27"/>
      <c r="B1124" s="27"/>
      <c r="C1124" s="27"/>
      <c r="D1124" s="27">
        <v>12.1877</v>
      </c>
      <c r="E1124" s="27">
        <v>2.1467499999999999</v>
      </c>
    </row>
    <row r="1125" spans="1:5" x14ac:dyDescent="0.25">
      <c r="A1125" s="27"/>
      <c r="B1125" s="27"/>
      <c r="C1125" s="27"/>
      <c r="D1125" s="27">
        <v>12.197699999999999</v>
      </c>
      <c r="E1125" s="27">
        <v>2.1530900000000002</v>
      </c>
    </row>
    <row r="1126" spans="1:5" x14ac:dyDescent="0.25">
      <c r="A1126" s="27"/>
      <c r="B1126" s="27"/>
      <c r="C1126" s="27"/>
      <c r="D1126" s="27">
        <v>12.207700000000001</v>
      </c>
      <c r="E1126" s="27">
        <v>2.15951</v>
      </c>
    </row>
    <row r="1127" spans="1:5" x14ac:dyDescent="0.25">
      <c r="A1127" s="27"/>
      <c r="B1127" s="27"/>
      <c r="C1127" s="27"/>
      <c r="D1127" s="27">
        <v>12.217700000000001</v>
      </c>
      <c r="E1127" s="27">
        <v>2.1659999999999999</v>
      </c>
    </row>
    <row r="1128" spans="1:5" x14ac:dyDescent="0.25">
      <c r="A1128" s="27"/>
      <c r="B1128" s="27"/>
      <c r="C1128" s="27"/>
      <c r="D1128" s="27">
        <v>12.2277</v>
      </c>
      <c r="E1128" s="27">
        <v>2.1725699999999999</v>
      </c>
    </row>
    <row r="1129" spans="1:5" x14ac:dyDescent="0.25">
      <c r="A1129" s="27"/>
      <c r="B1129" s="27"/>
      <c r="C1129" s="27"/>
      <c r="D1129" s="27">
        <v>12.2376</v>
      </c>
      <c r="E1129" s="27">
        <v>2.1792099999999999</v>
      </c>
    </row>
    <row r="1130" spans="1:5" x14ac:dyDescent="0.25">
      <c r="A1130" s="27"/>
      <c r="B1130" s="27"/>
      <c r="C1130" s="27"/>
      <c r="D1130" s="27">
        <v>12.2476</v>
      </c>
      <c r="E1130" s="27">
        <v>2.1859299999999999</v>
      </c>
    </row>
    <row r="1131" spans="1:5" x14ac:dyDescent="0.25">
      <c r="A1131" s="27"/>
      <c r="B1131" s="27"/>
      <c r="C1131" s="27"/>
      <c r="D1131" s="27">
        <v>12.2576</v>
      </c>
      <c r="E1131" s="27">
        <v>2.19272</v>
      </c>
    </row>
    <row r="1132" spans="1:5" x14ac:dyDescent="0.25">
      <c r="A1132" s="27"/>
      <c r="B1132" s="27"/>
      <c r="C1132" s="27"/>
      <c r="D1132" s="27">
        <v>12.2676</v>
      </c>
      <c r="E1132" s="27">
        <v>2.1995900000000002</v>
      </c>
    </row>
    <row r="1133" spans="1:5" x14ac:dyDescent="0.25">
      <c r="A1133" s="27"/>
      <c r="B1133" s="27"/>
      <c r="C1133" s="27"/>
      <c r="D1133" s="27">
        <v>12.2776</v>
      </c>
      <c r="E1133" s="27">
        <v>2.2065399999999999</v>
      </c>
    </row>
    <row r="1134" spans="1:5" x14ac:dyDescent="0.25">
      <c r="A1134" s="27"/>
      <c r="B1134" s="27"/>
      <c r="C1134" s="27"/>
      <c r="D1134" s="27">
        <v>12.2875</v>
      </c>
      <c r="E1134" s="27">
        <v>2.2135500000000001</v>
      </c>
    </row>
    <row r="1135" spans="1:5" x14ac:dyDescent="0.25">
      <c r="A1135" s="27"/>
      <c r="B1135" s="27"/>
      <c r="C1135" s="27"/>
      <c r="D1135" s="27">
        <v>12.297499999999999</v>
      </c>
      <c r="E1135" s="27">
        <v>2.2206399999999999</v>
      </c>
    </row>
    <row r="1136" spans="1:5" x14ac:dyDescent="0.25">
      <c r="A1136" s="27"/>
      <c r="B1136" s="27"/>
      <c r="C1136" s="27"/>
      <c r="D1136" s="27">
        <v>12.307499999999999</v>
      </c>
      <c r="E1136" s="27">
        <v>2.2278099999999998</v>
      </c>
    </row>
    <row r="1137" spans="1:5" x14ac:dyDescent="0.25">
      <c r="A1137" s="27"/>
      <c r="B1137" s="27"/>
      <c r="C1137" s="27"/>
      <c r="D1137" s="27">
        <v>12.317500000000001</v>
      </c>
      <c r="E1137" s="27">
        <v>2.2350500000000002</v>
      </c>
    </row>
    <row r="1138" spans="1:5" x14ac:dyDescent="0.25">
      <c r="A1138" s="27"/>
      <c r="B1138" s="27"/>
      <c r="C1138" s="27"/>
      <c r="D1138" s="27">
        <v>12.327500000000001</v>
      </c>
      <c r="E1138" s="27">
        <v>2.2423600000000001</v>
      </c>
    </row>
    <row r="1139" spans="1:5" x14ac:dyDescent="0.25">
      <c r="A1139" s="27"/>
      <c r="B1139" s="27"/>
      <c r="C1139" s="27"/>
      <c r="D1139" s="27">
        <v>12.337400000000001</v>
      </c>
      <c r="E1139" s="27">
        <v>2.2497400000000001</v>
      </c>
    </row>
    <row r="1140" spans="1:5" x14ac:dyDescent="0.25">
      <c r="A1140" s="27"/>
      <c r="B1140" s="27"/>
      <c r="C1140" s="27"/>
      <c r="D1140" s="27">
        <v>12.3474</v>
      </c>
      <c r="E1140" s="27">
        <v>2.2572000000000001</v>
      </c>
    </row>
    <row r="1141" spans="1:5" x14ac:dyDescent="0.25">
      <c r="A1141" s="27"/>
      <c r="B1141" s="27"/>
      <c r="C1141" s="27"/>
      <c r="D1141" s="27">
        <v>12.3574</v>
      </c>
      <c r="E1141" s="27">
        <v>2.2647300000000001</v>
      </c>
    </row>
    <row r="1142" spans="1:5" x14ac:dyDescent="0.25">
      <c r="A1142" s="27"/>
      <c r="B1142" s="27"/>
      <c r="C1142" s="27"/>
      <c r="D1142" s="27">
        <v>12.3674</v>
      </c>
      <c r="E1142" s="27">
        <v>2.2723300000000002</v>
      </c>
    </row>
    <row r="1143" spans="1:5" x14ac:dyDescent="0.25">
      <c r="A1143" s="27"/>
      <c r="B1143" s="27"/>
      <c r="C1143" s="27"/>
      <c r="D1143" s="27">
        <v>12.3774</v>
      </c>
      <c r="E1143" s="27">
        <v>2.2799999999999998</v>
      </c>
    </row>
    <row r="1144" spans="1:5" x14ac:dyDescent="0.25">
      <c r="A1144" s="27"/>
      <c r="B1144" s="27"/>
      <c r="C1144" s="27"/>
      <c r="D1144" s="27">
        <v>12.3874</v>
      </c>
      <c r="E1144" s="27">
        <v>2.28775</v>
      </c>
    </row>
    <row r="1145" spans="1:5" x14ac:dyDescent="0.25">
      <c r="A1145" s="27"/>
      <c r="B1145" s="27"/>
      <c r="C1145" s="27"/>
      <c r="D1145" s="27">
        <v>12.3973</v>
      </c>
      <c r="E1145" s="27">
        <v>2.2955700000000001</v>
      </c>
    </row>
    <row r="1146" spans="1:5" x14ac:dyDescent="0.25">
      <c r="A1146" s="27"/>
      <c r="B1146" s="27"/>
      <c r="C1146" s="27"/>
      <c r="D1146" s="27">
        <v>12.407299999999999</v>
      </c>
      <c r="E1146" s="27">
        <v>2.3034500000000002</v>
      </c>
    </row>
    <row r="1147" spans="1:5" x14ac:dyDescent="0.25">
      <c r="A1147" s="27"/>
      <c r="B1147" s="27"/>
      <c r="C1147" s="27"/>
      <c r="D1147" s="27">
        <v>12.417299999999999</v>
      </c>
      <c r="E1147" s="27">
        <v>2.31141</v>
      </c>
    </row>
    <row r="1148" spans="1:5" x14ac:dyDescent="0.25">
      <c r="A1148" s="27"/>
      <c r="B1148" s="27"/>
      <c r="C1148" s="27"/>
      <c r="D1148" s="27">
        <v>12.427300000000001</v>
      </c>
      <c r="E1148" s="27">
        <v>2.3194499999999998</v>
      </c>
    </row>
    <row r="1149" spans="1:5" x14ac:dyDescent="0.25">
      <c r="A1149" s="27"/>
      <c r="B1149" s="27"/>
      <c r="C1149" s="27"/>
      <c r="D1149" s="27">
        <v>12.4373</v>
      </c>
      <c r="E1149" s="27">
        <v>2.32755</v>
      </c>
    </row>
    <row r="1150" spans="1:5" x14ac:dyDescent="0.25">
      <c r="A1150" s="27"/>
      <c r="B1150" s="27"/>
      <c r="C1150" s="27"/>
      <c r="D1150" s="27">
        <v>12.4472</v>
      </c>
      <c r="E1150" s="27">
        <v>2.3357199999999998</v>
      </c>
    </row>
    <row r="1151" spans="1:5" x14ac:dyDescent="0.25">
      <c r="A1151" s="27"/>
      <c r="B1151" s="27"/>
      <c r="C1151" s="27"/>
      <c r="D1151" s="27">
        <v>12.4572</v>
      </c>
      <c r="E1151" s="27">
        <v>2.34396</v>
      </c>
    </row>
    <row r="1152" spans="1:5" x14ac:dyDescent="0.25">
      <c r="A1152" s="27"/>
      <c r="B1152" s="27"/>
      <c r="C1152" s="27"/>
      <c r="D1152" s="27">
        <v>12.4672</v>
      </c>
      <c r="E1152" s="27">
        <v>2.3522699999999999</v>
      </c>
    </row>
    <row r="1153" spans="1:5" x14ac:dyDescent="0.25">
      <c r="A1153" s="27"/>
      <c r="B1153" s="27"/>
      <c r="C1153" s="27"/>
      <c r="D1153" s="27">
        <v>12.4772</v>
      </c>
      <c r="E1153" s="27">
        <v>2.3606600000000002</v>
      </c>
    </row>
    <row r="1154" spans="1:5" x14ac:dyDescent="0.25">
      <c r="A1154" s="27"/>
      <c r="B1154" s="27"/>
      <c r="C1154" s="27"/>
      <c r="D1154" s="27">
        <v>12.4872</v>
      </c>
      <c r="E1154" s="27">
        <v>2.36911</v>
      </c>
    </row>
    <row r="1155" spans="1:5" x14ac:dyDescent="0.25">
      <c r="A1155" s="27"/>
      <c r="B1155" s="27"/>
      <c r="C1155" s="27"/>
      <c r="D1155" s="27">
        <v>12.4971</v>
      </c>
      <c r="E1155" s="27">
        <v>2.3776299999999999</v>
      </c>
    </row>
    <row r="1156" spans="1:5" x14ac:dyDescent="0.25">
      <c r="A1156" s="27"/>
      <c r="B1156" s="27"/>
      <c r="C1156" s="27"/>
      <c r="D1156" s="27">
        <v>12.507099999999999</v>
      </c>
      <c r="E1156" s="27">
        <v>2.3862199999999998</v>
      </c>
    </row>
    <row r="1157" spans="1:5" x14ac:dyDescent="0.25">
      <c r="A1157" s="27"/>
      <c r="B1157" s="27"/>
      <c r="C1157" s="27"/>
      <c r="D1157" s="27">
        <v>12.517099999999999</v>
      </c>
      <c r="E1157" s="27">
        <v>2.3948800000000001</v>
      </c>
    </row>
    <row r="1158" spans="1:5" x14ac:dyDescent="0.25">
      <c r="A1158" s="27"/>
      <c r="B1158" s="27"/>
      <c r="C1158" s="27"/>
      <c r="D1158" s="27">
        <v>12.527100000000001</v>
      </c>
      <c r="E1158" s="27">
        <v>2.40361</v>
      </c>
    </row>
    <row r="1159" spans="1:5" x14ac:dyDescent="0.25">
      <c r="A1159" s="27"/>
      <c r="B1159" s="27"/>
      <c r="C1159" s="27"/>
      <c r="D1159" s="27">
        <v>12.537100000000001</v>
      </c>
      <c r="E1159" s="27">
        <v>2.4123999999999999</v>
      </c>
    </row>
    <row r="1160" spans="1:5" x14ac:dyDescent="0.25">
      <c r="A1160" s="27"/>
      <c r="B1160" s="27"/>
      <c r="C1160" s="27"/>
      <c r="D1160" s="27">
        <v>12.547000000000001</v>
      </c>
      <c r="E1160" s="27">
        <v>2.4212699999999998</v>
      </c>
    </row>
    <row r="1161" spans="1:5" x14ac:dyDescent="0.25">
      <c r="A1161" s="27"/>
      <c r="B1161" s="27"/>
      <c r="C1161" s="27"/>
      <c r="D1161" s="27">
        <v>12.557</v>
      </c>
      <c r="E1161" s="27">
        <v>2.4302000000000001</v>
      </c>
    </row>
    <row r="1162" spans="1:5" x14ac:dyDescent="0.25">
      <c r="A1162" s="27"/>
      <c r="B1162" s="27"/>
      <c r="C1162" s="27"/>
      <c r="D1162" s="27">
        <v>12.567</v>
      </c>
      <c r="E1162" s="27">
        <v>2.4392</v>
      </c>
    </row>
    <row r="1163" spans="1:5" x14ac:dyDescent="0.25">
      <c r="A1163" s="27"/>
      <c r="B1163" s="27"/>
      <c r="C1163" s="27"/>
      <c r="D1163" s="27">
        <v>12.577</v>
      </c>
      <c r="E1163" s="27">
        <v>2.4482699999999999</v>
      </c>
    </row>
    <row r="1164" spans="1:5" x14ac:dyDescent="0.25">
      <c r="A1164" s="27"/>
      <c r="B1164" s="27"/>
      <c r="C1164" s="27"/>
      <c r="D1164" s="27">
        <v>12.587</v>
      </c>
      <c r="E1164" s="27">
        <v>2.4573999999999998</v>
      </c>
    </row>
    <row r="1165" spans="1:5" x14ac:dyDescent="0.25">
      <c r="A1165" s="27"/>
      <c r="B1165" s="27"/>
      <c r="C1165" s="27"/>
      <c r="D1165" s="27">
        <v>12.5969</v>
      </c>
      <c r="E1165" s="27">
        <v>2.4666100000000002</v>
      </c>
    </row>
    <row r="1166" spans="1:5" x14ac:dyDescent="0.25">
      <c r="A1166" s="27"/>
      <c r="B1166" s="27"/>
      <c r="C1166" s="27"/>
      <c r="D1166" s="27">
        <v>12.6069</v>
      </c>
      <c r="E1166" s="27">
        <v>2.47587</v>
      </c>
    </row>
    <row r="1167" spans="1:5" x14ac:dyDescent="0.25">
      <c r="A1167" s="27"/>
      <c r="B1167" s="27"/>
      <c r="C1167" s="27"/>
      <c r="D1167" s="27">
        <v>12.616899999999999</v>
      </c>
      <c r="E1167" s="27">
        <v>2.4852099999999999</v>
      </c>
    </row>
    <row r="1168" spans="1:5" x14ac:dyDescent="0.25">
      <c r="A1168" s="27"/>
      <c r="B1168" s="27"/>
      <c r="C1168" s="27"/>
      <c r="D1168" s="27">
        <v>12.626899999999999</v>
      </c>
      <c r="E1168" s="27">
        <v>2.4946100000000002</v>
      </c>
    </row>
    <row r="1169" spans="1:5" x14ac:dyDescent="0.25">
      <c r="A1169" s="27"/>
      <c r="B1169" s="27"/>
      <c r="C1169" s="27"/>
      <c r="D1169" s="27">
        <v>12.636900000000001</v>
      </c>
      <c r="E1169" s="27">
        <v>2.5040800000000001</v>
      </c>
    </row>
    <row r="1170" spans="1:5" x14ac:dyDescent="0.25">
      <c r="A1170" s="27"/>
      <c r="B1170" s="27"/>
      <c r="C1170" s="27"/>
      <c r="D1170" s="27">
        <v>12.646800000000001</v>
      </c>
      <c r="E1170" s="27">
        <v>2.51362</v>
      </c>
    </row>
    <row r="1171" spans="1:5" x14ac:dyDescent="0.25">
      <c r="A1171" s="27"/>
      <c r="B1171" s="27"/>
      <c r="C1171" s="27"/>
      <c r="D1171" s="27">
        <v>12.6568</v>
      </c>
      <c r="E1171" s="27">
        <v>2.5232199999999998</v>
      </c>
    </row>
    <row r="1172" spans="1:5" x14ac:dyDescent="0.25">
      <c r="A1172" s="27"/>
      <c r="B1172" s="27"/>
      <c r="C1172" s="27"/>
      <c r="D1172" s="27">
        <v>12.6668</v>
      </c>
      <c r="E1172" s="27">
        <v>2.53288</v>
      </c>
    </row>
    <row r="1173" spans="1:5" x14ac:dyDescent="0.25">
      <c r="A1173" s="27"/>
      <c r="B1173" s="27"/>
      <c r="C1173" s="27"/>
      <c r="D1173" s="27">
        <v>12.6768</v>
      </c>
      <c r="E1173" s="27">
        <v>2.5426099999999998</v>
      </c>
    </row>
    <row r="1174" spans="1:5" x14ac:dyDescent="0.25">
      <c r="A1174" s="27"/>
      <c r="B1174" s="27"/>
      <c r="C1174" s="27"/>
      <c r="D1174" s="27">
        <v>12.6868</v>
      </c>
      <c r="E1174" s="27">
        <v>2.5524100000000001</v>
      </c>
    </row>
    <row r="1175" spans="1:5" x14ac:dyDescent="0.25">
      <c r="A1175" s="27"/>
      <c r="B1175" s="27"/>
      <c r="C1175" s="27"/>
      <c r="D1175" s="27">
        <v>12.6967</v>
      </c>
      <c r="E1175" s="27">
        <v>2.5622699999999998</v>
      </c>
    </row>
    <row r="1176" spans="1:5" x14ac:dyDescent="0.25">
      <c r="A1176" s="27"/>
      <c r="B1176" s="27"/>
      <c r="C1176" s="27"/>
      <c r="D1176" s="27">
        <v>12.7067</v>
      </c>
      <c r="E1176" s="27">
        <v>2.57219</v>
      </c>
    </row>
    <row r="1177" spans="1:5" x14ac:dyDescent="0.25">
      <c r="A1177" s="27"/>
      <c r="B1177" s="27"/>
      <c r="C1177" s="27"/>
      <c r="D1177" s="27">
        <v>12.716699999999999</v>
      </c>
      <c r="E1177" s="27">
        <v>2.5821800000000001</v>
      </c>
    </row>
    <row r="1178" spans="1:5" x14ac:dyDescent="0.25">
      <c r="A1178" s="27"/>
      <c r="B1178" s="27"/>
      <c r="C1178" s="27"/>
      <c r="D1178" s="27">
        <v>12.726699999999999</v>
      </c>
      <c r="E1178" s="27">
        <v>2.5922399999999999</v>
      </c>
    </row>
    <row r="1179" spans="1:5" x14ac:dyDescent="0.25">
      <c r="A1179" s="27"/>
      <c r="B1179" s="27"/>
      <c r="C1179" s="27"/>
      <c r="D1179" s="27">
        <v>12.736700000000001</v>
      </c>
      <c r="E1179" s="27">
        <v>2.6023499999999999</v>
      </c>
    </row>
    <row r="1180" spans="1:5" x14ac:dyDescent="0.25">
      <c r="A1180" s="27"/>
      <c r="B1180" s="27"/>
      <c r="C1180" s="27"/>
      <c r="D1180" s="27">
        <v>12.746600000000001</v>
      </c>
      <c r="E1180" s="27">
        <v>2.6125400000000001</v>
      </c>
    </row>
    <row r="1181" spans="1:5" x14ac:dyDescent="0.25">
      <c r="A1181" s="27"/>
      <c r="B1181" s="27"/>
      <c r="C1181" s="27"/>
      <c r="D1181" s="27">
        <v>12.756600000000001</v>
      </c>
      <c r="E1181" s="27">
        <v>2.6227800000000001</v>
      </c>
    </row>
    <row r="1182" spans="1:5" x14ac:dyDescent="0.25">
      <c r="A1182" s="27"/>
      <c r="B1182" s="27"/>
      <c r="C1182" s="27"/>
      <c r="D1182" s="27">
        <v>12.7666</v>
      </c>
      <c r="E1182" s="27">
        <v>2.6330900000000002</v>
      </c>
    </row>
    <row r="1183" spans="1:5" x14ac:dyDescent="0.25">
      <c r="A1183" s="27"/>
      <c r="B1183" s="27"/>
      <c r="C1183" s="27"/>
      <c r="D1183" s="27">
        <v>12.7766</v>
      </c>
      <c r="E1183" s="27">
        <v>2.6434600000000001</v>
      </c>
    </row>
    <row r="1184" spans="1:5" x14ac:dyDescent="0.25">
      <c r="A1184" s="27"/>
      <c r="B1184" s="27"/>
      <c r="C1184" s="27"/>
      <c r="D1184" s="27">
        <v>12.7866</v>
      </c>
      <c r="E1184" s="27">
        <v>2.6538900000000001</v>
      </c>
    </row>
    <row r="1185" spans="1:5" x14ac:dyDescent="0.25">
      <c r="A1185" s="27"/>
      <c r="B1185" s="27"/>
      <c r="C1185" s="27"/>
      <c r="D1185" s="27">
        <v>12.7965</v>
      </c>
      <c r="E1185" s="27">
        <v>2.66439</v>
      </c>
    </row>
    <row r="1186" spans="1:5" x14ac:dyDescent="0.25">
      <c r="A1186" s="27"/>
      <c r="B1186" s="27"/>
      <c r="C1186" s="27"/>
      <c r="D1186" s="27">
        <v>12.8065</v>
      </c>
      <c r="E1186" s="27">
        <v>2.6749499999999999</v>
      </c>
    </row>
    <row r="1187" spans="1:5" x14ac:dyDescent="0.25">
      <c r="A1187" s="27"/>
      <c r="B1187" s="27"/>
      <c r="C1187" s="27"/>
      <c r="D1187" s="27">
        <v>12.8165</v>
      </c>
      <c r="E1187" s="27">
        <v>2.6855699999999998</v>
      </c>
    </row>
    <row r="1188" spans="1:5" x14ac:dyDescent="0.25">
      <c r="A1188" s="27"/>
      <c r="B1188" s="27"/>
      <c r="C1188" s="27"/>
      <c r="D1188" s="27">
        <v>12.826499999999999</v>
      </c>
      <c r="E1188" s="27">
        <v>2.69625</v>
      </c>
    </row>
    <row r="1189" spans="1:5" x14ac:dyDescent="0.25">
      <c r="A1189" s="27"/>
      <c r="B1189" s="27"/>
      <c r="C1189" s="27"/>
      <c r="D1189" s="27">
        <v>12.836499999999999</v>
      </c>
      <c r="E1189" s="27">
        <v>2.7069999999999999</v>
      </c>
    </row>
    <row r="1190" spans="1:5" x14ac:dyDescent="0.25">
      <c r="A1190" s="27"/>
      <c r="B1190" s="27"/>
      <c r="C1190" s="27"/>
      <c r="D1190" s="27">
        <v>12.846399999999999</v>
      </c>
      <c r="E1190" s="27">
        <v>2.7178</v>
      </c>
    </row>
    <row r="1191" spans="1:5" x14ac:dyDescent="0.25">
      <c r="A1191" s="27"/>
      <c r="B1191" s="27"/>
      <c r="C1191" s="27"/>
      <c r="D1191" s="27">
        <v>12.856400000000001</v>
      </c>
      <c r="E1191" s="27">
        <v>2.7286700000000002</v>
      </c>
    </row>
    <row r="1192" spans="1:5" x14ac:dyDescent="0.25">
      <c r="A1192" s="27"/>
      <c r="B1192" s="27"/>
      <c r="C1192" s="27"/>
      <c r="D1192" s="27">
        <v>12.866400000000001</v>
      </c>
      <c r="E1192" s="27">
        <v>2.7395999999999998</v>
      </c>
    </row>
    <row r="1193" spans="1:5" x14ac:dyDescent="0.25">
      <c r="A1193" s="27"/>
      <c r="B1193" s="27"/>
      <c r="C1193" s="27"/>
      <c r="D1193" s="27">
        <v>12.8764</v>
      </c>
      <c r="E1193" s="27">
        <v>2.7505799999999998</v>
      </c>
    </row>
    <row r="1194" spans="1:5" x14ac:dyDescent="0.25">
      <c r="A1194" s="27"/>
      <c r="B1194" s="27"/>
      <c r="C1194" s="27"/>
      <c r="D1194" s="27">
        <v>12.8864</v>
      </c>
      <c r="E1194" s="27">
        <v>2.7616299999999998</v>
      </c>
    </row>
    <row r="1195" spans="1:5" x14ac:dyDescent="0.25">
      <c r="A1195" s="27"/>
      <c r="B1195" s="27"/>
      <c r="C1195" s="27"/>
      <c r="D1195" s="27">
        <v>12.8963</v>
      </c>
      <c r="E1195" s="27">
        <v>2.7727400000000002</v>
      </c>
    </row>
    <row r="1196" spans="1:5" x14ac:dyDescent="0.25">
      <c r="A1196" s="27"/>
      <c r="B1196" s="27"/>
      <c r="C1196" s="27"/>
      <c r="D1196" s="27">
        <v>12.9063</v>
      </c>
      <c r="E1196" s="27">
        <v>2.7839100000000001</v>
      </c>
    </row>
    <row r="1197" spans="1:5" x14ac:dyDescent="0.25">
      <c r="A1197" s="27"/>
      <c r="B1197" s="27"/>
      <c r="C1197" s="27"/>
      <c r="D1197" s="27">
        <v>12.9163</v>
      </c>
      <c r="E1197" s="27">
        <v>2.79514</v>
      </c>
    </row>
    <row r="1198" spans="1:5" x14ac:dyDescent="0.25">
      <c r="A1198" s="27"/>
      <c r="B1198" s="27"/>
      <c r="C1198" s="27"/>
      <c r="D1198" s="27">
        <v>12.926299999999999</v>
      </c>
      <c r="E1198" s="27">
        <v>2.8064300000000002</v>
      </c>
    </row>
    <row r="1199" spans="1:5" x14ac:dyDescent="0.25">
      <c r="A1199" s="27"/>
      <c r="B1199" s="27"/>
      <c r="C1199" s="27"/>
      <c r="D1199" s="27">
        <v>12.936299999999999</v>
      </c>
      <c r="E1199" s="27">
        <v>2.81778</v>
      </c>
    </row>
    <row r="1200" spans="1:5" x14ac:dyDescent="0.25">
      <c r="A1200" s="27"/>
      <c r="B1200" s="27"/>
      <c r="C1200" s="27"/>
      <c r="D1200" s="27">
        <v>12.946199999999999</v>
      </c>
      <c r="E1200" s="27">
        <v>2.82918</v>
      </c>
    </row>
    <row r="1201" spans="1:5" x14ac:dyDescent="0.25">
      <c r="A1201" s="27"/>
      <c r="B1201" s="27"/>
      <c r="C1201" s="27"/>
      <c r="D1201" s="27">
        <v>12.956200000000001</v>
      </c>
      <c r="E1201" s="27">
        <v>2.8406500000000001</v>
      </c>
    </row>
    <row r="1202" spans="1:5" x14ac:dyDescent="0.25">
      <c r="A1202" s="27"/>
      <c r="B1202" s="27"/>
      <c r="C1202" s="27"/>
      <c r="D1202" s="27">
        <v>12.966200000000001</v>
      </c>
      <c r="E1202" s="27">
        <v>2.8521800000000002</v>
      </c>
    </row>
    <row r="1203" spans="1:5" x14ac:dyDescent="0.25">
      <c r="A1203" s="27"/>
      <c r="B1203" s="27"/>
      <c r="C1203" s="27"/>
      <c r="D1203" s="27">
        <v>12.9762</v>
      </c>
      <c r="E1203" s="27">
        <v>2.8637600000000001</v>
      </c>
    </row>
    <row r="1204" spans="1:5" x14ac:dyDescent="0.25">
      <c r="A1204" s="27"/>
      <c r="B1204" s="27"/>
      <c r="C1204" s="27"/>
      <c r="D1204" s="27">
        <v>12.9862</v>
      </c>
      <c r="E1204" s="27">
        <v>2.8754</v>
      </c>
    </row>
    <row r="1205" spans="1:5" x14ac:dyDescent="0.25">
      <c r="A1205" s="27"/>
      <c r="B1205" s="27"/>
      <c r="C1205" s="27"/>
      <c r="D1205" s="27">
        <v>12.9961</v>
      </c>
      <c r="E1205" s="27">
        <v>2.8871000000000002</v>
      </c>
    </row>
    <row r="1206" spans="1:5" x14ac:dyDescent="0.25">
      <c r="A1206" s="27"/>
      <c r="B1206" s="27"/>
      <c r="C1206" s="27"/>
      <c r="D1206" s="27">
        <v>13.0061</v>
      </c>
      <c r="E1206" s="27">
        <v>2.89886</v>
      </c>
    </row>
    <row r="1207" spans="1:5" x14ac:dyDescent="0.25">
      <c r="A1207" s="27"/>
      <c r="B1207" s="27"/>
      <c r="C1207" s="27"/>
      <c r="D1207" s="27">
        <v>13.0161</v>
      </c>
      <c r="E1207" s="27">
        <v>2.9106700000000001</v>
      </c>
    </row>
    <row r="1208" spans="1:5" x14ac:dyDescent="0.25">
      <c r="A1208" s="27"/>
      <c r="B1208" s="27"/>
      <c r="C1208" s="27"/>
      <c r="D1208" s="27">
        <v>13.0261</v>
      </c>
      <c r="E1208" s="27">
        <v>2.9225400000000001</v>
      </c>
    </row>
    <row r="1209" spans="1:5" x14ac:dyDescent="0.25">
      <c r="A1209" s="27"/>
      <c r="B1209" s="27"/>
      <c r="C1209" s="27"/>
      <c r="D1209" s="27">
        <v>13.036099999999999</v>
      </c>
      <c r="E1209" s="27">
        <v>2.9344700000000001</v>
      </c>
    </row>
    <row r="1210" spans="1:5" x14ac:dyDescent="0.25">
      <c r="A1210" s="27"/>
      <c r="B1210" s="27"/>
      <c r="C1210" s="27"/>
      <c r="D1210" s="27">
        <v>13.045999999999999</v>
      </c>
      <c r="E1210" s="27">
        <v>2.9464600000000001</v>
      </c>
    </row>
    <row r="1211" spans="1:5" x14ac:dyDescent="0.25">
      <c r="A1211" s="27"/>
      <c r="B1211" s="27"/>
      <c r="C1211" s="27"/>
      <c r="D1211" s="27">
        <v>13.055999999999999</v>
      </c>
      <c r="E1211" s="27">
        <v>2.9584999999999999</v>
      </c>
    </row>
    <row r="1212" spans="1:5" x14ac:dyDescent="0.25">
      <c r="A1212" s="27"/>
      <c r="B1212" s="27"/>
      <c r="C1212" s="27"/>
      <c r="D1212" s="27">
        <v>13.066000000000001</v>
      </c>
      <c r="E1212" s="27">
        <v>2.9706000000000001</v>
      </c>
    </row>
    <row r="1213" spans="1:5" x14ac:dyDescent="0.25">
      <c r="A1213" s="27"/>
      <c r="B1213" s="27"/>
      <c r="C1213" s="27"/>
      <c r="D1213" s="27">
        <v>13.076000000000001</v>
      </c>
      <c r="E1213" s="27">
        <v>2.9827499999999998</v>
      </c>
    </row>
    <row r="1214" spans="1:5" x14ac:dyDescent="0.25">
      <c r="A1214" s="27"/>
      <c r="B1214" s="27"/>
      <c r="C1214" s="27"/>
      <c r="D1214" s="27">
        <v>13.086</v>
      </c>
      <c r="E1214" s="27">
        <v>2.9949699999999999</v>
      </c>
    </row>
    <row r="1215" spans="1:5" x14ac:dyDescent="0.25">
      <c r="A1215" s="27"/>
      <c r="B1215" s="27"/>
      <c r="C1215" s="27"/>
      <c r="D1215" s="27">
        <v>13.0959</v>
      </c>
      <c r="E1215" s="27">
        <v>3.0072299999999998</v>
      </c>
    </row>
    <row r="1216" spans="1:5" x14ac:dyDescent="0.25">
      <c r="A1216" s="27"/>
      <c r="B1216" s="27"/>
      <c r="C1216" s="27"/>
      <c r="D1216" s="27">
        <v>13.1059</v>
      </c>
      <c r="E1216" s="27">
        <v>3.0195500000000002</v>
      </c>
    </row>
    <row r="1217" spans="1:5" x14ac:dyDescent="0.25">
      <c r="A1217" s="27"/>
      <c r="B1217" s="27"/>
      <c r="C1217" s="27"/>
      <c r="D1217" s="27">
        <v>13.1159</v>
      </c>
      <c r="E1217" s="27">
        <v>3.03193</v>
      </c>
    </row>
    <row r="1218" spans="1:5" x14ac:dyDescent="0.25">
      <c r="A1218" s="27"/>
      <c r="B1218" s="27"/>
      <c r="C1218" s="27"/>
      <c r="D1218" s="27">
        <v>13.1259</v>
      </c>
      <c r="E1218" s="27">
        <v>3.0443600000000002</v>
      </c>
    </row>
    <row r="1219" spans="1:5" x14ac:dyDescent="0.25">
      <c r="A1219" s="27"/>
      <c r="B1219" s="27"/>
      <c r="C1219" s="27"/>
      <c r="D1219" s="27">
        <v>13.135899999999999</v>
      </c>
      <c r="E1219" s="27">
        <v>3.0568499999999998</v>
      </c>
    </row>
    <row r="1220" spans="1:5" x14ac:dyDescent="0.25">
      <c r="A1220" s="27"/>
      <c r="B1220" s="27"/>
      <c r="C1220" s="27"/>
      <c r="D1220" s="27">
        <v>13.145799999999999</v>
      </c>
      <c r="E1220" s="27">
        <v>3.0693899999999998</v>
      </c>
    </row>
    <row r="1221" spans="1:5" x14ac:dyDescent="0.25">
      <c r="A1221" s="27"/>
      <c r="B1221" s="27"/>
      <c r="C1221" s="27"/>
      <c r="D1221" s="27">
        <v>13.155799999999999</v>
      </c>
      <c r="E1221" s="27">
        <v>3.0819899999999998</v>
      </c>
    </row>
    <row r="1222" spans="1:5" x14ac:dyDescent="0.25">
      <c r="A1222" s="27"/>
      <c r="B1222" s="27"/>
      <c r="C1222" s="27"/>
      <c r="D1222" s="27">
        <v>13.165800000000001</v>
      </c>
      <c r="E1222" s="27">
        <v>3.0946400000000001</v>
      </c>
    </row>
    <row r="1223" spans="1:5" x14ac:dyDescent="0.25">
      <c r="A1223" s="27"/>
      <c r="B1223" s="27"/>
      <c r="C1223" s="27"/>
      <c r="D1223" s="27">
        <v>13.175800000000001</v>
      </c>
      <c r="E1223" s="27">
        <v>3.1073400000000002</v>
      </c>
    </row>
    <row r="1224" spans="1:5" x14ac:dyDescent="0.25">
      <c r="A1224" s="27"/>
      <c r="B1224" s="27"/>
      <c r="C1224" s="27"/>
      <c r="D1224" s="27">
        <v>13.1858</v>
      </c>
      <c r="E1224" s="27">
        <v>3.1200999999999999</v>
      </c>
    </row>
    <row r="1225" spans="1:5" x14ac:dyDescent="0.25">
      <c r="A1225" s="27"/>
      <c r="B1225" s="27"/>
      <c r="C1225" s="27"/>
      <c r="D1225" s="27">
        <v>13.1957</v>
      </c>
      <c r="E1225" s="27">
        <v>3.1329099999999999</v>
      </c>
    </row>
    <row r="1226" spans="1:5" x14ac:dyDescent="0.25">
      <c r="A1226" s="27"/>
      <c r="B1226" s="27"/>
      <c r="C1226" s="27"/>
      <c r="D1226" s="27">
        <v>13.2057</v>
      </c>
      <c r="E1226" s="27">
        <v>3.1457799999999998</v>
      </c>
    </row>
    <row r="1227" spans="1:5" x14ac:dyDescent="0.25">
      <c r="A1227" s="27"/>
      <c r="B1227" s="27"/>
      <c r="C1227" s="27"/>
      <c r="D1227" s="27">
        <v>13.2157</v>
      </c>
      <c r="E1227" s="27">
        <v>3.1587000000000001</v>
      </c>
    </row>
    <row r="1228" spans="1:5" x14ac:dyDescent="0.25">
      <c r="A1228" s="27"/>
      <c r="B1228" s="27"/>
      <c r="C1228" s="27"/>
      <c r="D1228" s="27">
        <v>13.2257</v>
      </c>
      <c r="E1228" s="27">
        <v>3.1716700000000002</v>
      </c>
    </row>
    <row r="1229" spans="1:5" x14ac:dyDescent="0.25">
      <c r="A1229" s="27"/>
      <c r="B1229" s="27"/>
      <c r="C1229" s="27"/>
      <c r="D1229" s="27">
        <v>13.2357</v>
      </c>
      <c r="E1229" s="27">
        <v>3.1846899999999998</v>
      </c>
    </row>
    <row r="1230" spans="1:5" x14ac:dyDescent="0.25">
      <c r="A1230" s="27"/>
      <c r="B1230" s="27"/>
      <c r="C1230" s="27"/>
      <c r="D1230" s="27">
        <v>13.2456</v>
      </c>
      <c r="E1230" s="27">
        <v>3.1977600000000002</v>
      </c>
    </row>
    <row r="1231" spans="1:5" x14ac:dyDescent="0.25">
      <c r="A1231" s="27"/>
      <c r="B1231" s="27"/>
      <c r="C1231" s="27"/>
      <c r="D1231" s="27">
        <v>13.255599999999999</v>
      </c>
      <c r="E1231" s="27">
        <v>3.21089</v>
      </c>
    </row>
    <row r="1232" spans="1:5" x14ac:dyDescent="0.25">
      <c r="A1232" s="27"/>
      <c r="B1232" s="27"/>
      <c r="C1232" s="27"/>
      <c r="D1232" s="27">
        <v>13.265599999999999</v>
      </c>
      <c r="E1232" s="27">
        <v>3.2240700000000002</v>
      </c>
    </row>
    <row r="1233" spans="1:5" x14ac:dyDescent="0.25">
      <c r="A1233" s="27"/>
      <c r="B1233" s="27"/>
      <c r="C1233" s="27"/>
      <c r="D1233" s="27">
        <v>13.275600000000001</v>
      </c>
      <c r="E1233" s="27">
        <v>3.2372999999999998</v>
      </c>
    </row>
    <row r="1234" spans="1:5" x14ac:dyDescent="0.25">
      <c r="A1234" s="27"/>
      <c r="B1234" s="27"/>
      <c r="C1234" s="27"/>
      <c r="D1234" s="27">
        <v>13.285600000000001</v>
      </c>
      <c r="E1234" s="27">
        <v>3.2505799999999998</v>
      </c>
    </row>
    <row r="1235" spans="1:5" x14ac:dyDescent="0.25">
      <c r="A1235" s="27"/>
      <c r="B1235" s="27"/>
      <c r="C1235" s="27"/>
      <c r="D1235" s="27">
        <v>13.295500000000001</v>
      </c>
      <c r="E1235" s="27">
        <v>3.2639200000000002</v>
      </c>
    </row>
    <row r="1236" spans="1:5" x14ac:dyDescent="0.25">
      <c r="A1236" s="27"/>
      <c r="B1236" s="27"/>
      <c r="C1236" s="27"/>
      <c r="D1236" s="27">
        <v>13.3055</v>
      </c>
      <c r="E1236" s="27">
        <v>3.2772999999999999</v>
      </c>
    </row>
    <row r="1237" spans="1:5" x14ac:dyDescent="0.25">
      <c r="A1237" s="27"/>
      <c r="B1237" s="27"/>
      <c r="C1237" s="27"/>
      <c r="D1237" s="27">
        <v>13.3155</v>
      </c>
      <c r="E1237" s="27">
        <v>3.29074</v>
      </c>
    </row>
    <row r="1238" spans="1:5" x14ac:dyDescent="0.25">
      <c r="A1238" s="27"/>
      <c r="B1238" s="27"/>
      <c r="C1238" s="27"/>
      <c r="D1238" s="27">
        <v>13.3255</v>
      </c>
      <c r="E1238" s="27">
        <v>3.3042199999999999</v>
      </c>
    </row>
    <row r="1239" spans="1:5" x14ac:dyDescent="0.25">
      <c r="A1239" s="27"/>
      <c r="B1239" s="27"/>
      <c r="C1239" s="27"/>
      <c r="D1239" s="27">
        <v>13.3355</v>
      </c>
      <c r="E1239" s="27">
        <v>3.3177599999999998</v>
      </c>
    </row>
    <row r="1240" spans="1:5" x14ac:dyDescent="0.25">
      <c r="A1240" s="27"/>
      <c r="B1240" s="27"/>
      <c r="C1240" s="27"/>
      <c r="D1240" s="27">
        <v>13.3454</v>
      </c>
      <c r="E1240" s="27">
        <v>3.33134</v>
      </c>
    </row>
    <row r="1241" spans="1:5" x14ac:dyDescent="0.25">
      <c r="A1241" s="27"/>
      <c r="B1241" s="27"/>
      <c r="C1241" s="27"/>
      <c r="D1241" s="27">
        <v>13.355399999999999</v>
      </c>
      <c r="E1241" s="27">
        <v>3.3449800000000001</v>
      </c>
    </row>
    <row r="1242" spans="1:5" x14ac:dyDescent="0.25">
      <c r="A1242" s="27"/>
      <c r="B1242" s="27"/>
      <c r="C1242" s="27"/>
      <c r="D1242" s="27">
        <v>13.365399999999999</v>
      </c>
      <c r="E1242" s="27">
        <v>3.35866</v>
      </c>
    </row>
    <row r="1243" spans="1:5" x14ac:dyDescent="0.25">
      <c r="A1243" s="27"/>
      <c r="B1243" s="27"/>
      <c r="C1243" s="27"/>
      <c r="D1243" s="27">
        <v>13.375400000000001</v>
      </c>
      <c r="E1243" s="27">
        <v>3.3723999999999998</v>
      </c>
    </row>
    <row r="1244" spans="1:5" x14ac:dyDescent="0.25">
      <c r="A1244" s="27"/>
      <c r="B1244" s="27"/>
      <c r="C1244" s="27"/>
      <c r="D1244" s="27">
        <v>13.385400000000001</v>
      </c>
      <c r="E1244" s="27">
        <v>3.38618</v>
      </c>
    </row>
    <row r="1245" spans="1:5" x14ac:dyDescent="0.25">
      <c r="A1245" s="27"/>
      <c r="B1245" s="27"/>
      <c r="C1245" s="27"/>
      <c r="D1245" s="27">
        <v>13.3954</v>
      </c>
      <c r="E1245" s="27">
        <v>3.40001</v>
      </c>
    </row>
    <row r="1246" spans="1:5" x14ac:dyDescent="0.25">
      <c r="A1246" s="27"/>
      <c r="B1246" s="27"/>
      <c r="C1246" s="27"/>
      <c r="D1246" s="27">
        <v>13.4053</v>
      </c>
      <c r="E1246" s="27">
        <v>3.4138999999999999</v>
      </c>
    </row>
    <row r="1247" spans="1:5" x14ac:dyDescent="0.25">
      <c r="A1247" s="27"/>
      <c r="B1247" s="27"/>
      <c r="C1247" s="27"/>
      <c r="D1247" s="27">
        <v>13.4153</v>
      </c>
      <c r="E1247" s="27">
        <v>3.4278300000000002</v>
      </c>
    </row>
    <row r="1248" spans="1:5" x14ac:dyDescent="0.25">
      <c r="A1248" s="27"/>
      <c r="B1248" s="27"/>
      <c r="C1248" s="27"/>
      <c r="D1248" s="27">
        <v>13.4253</v>
      </c>
      <c r="E1248" s="27">
        <v>3.4418000000000002</v>
      </c>
    </row>
    <row r="1249" spans="1:5" x14ac:dyDescent="0.25">
      <c r="A1249" s="27"/>
      <c r="B1249" s="27"/>
      <c r="C1249" s="27"/>
      <c r="D1249" s="27">
        <v>13.4353</v>
      </c>
      <c r="E1249" s="27">
        <v>3.4558300000000002</v>
      </c>
    </row>
    <row r="1250" spans="1:5" x14ac:dyDescent="0.25">
      <c r="A1250" s="27"/>
      <c r="B1250" s="27"/>
      <c r="C1250" s="27"/>
      <c r="D1250" s="27">
        <v>13.4453</v>
      </c>
      <c r="E1250" s="27">
        <v>3.4699</v>
      </c>
    </row>
    <row r="1251" spans="1:5" x14ac:dyDescent="0.25">
      <c r="A1251" s="27"/>
      <c r="B1251" s="27"/>
      <c r="C1251" s="27"/>
      <c r="D1251" s="27">
        <v>13.4552</v>
      </c>
      <c r="E1251" s="27">
        <v>3.4840200000000001</v>
      </c>
    </row>
    <row r="1252" spans="1:5" x14ac:dyDescent="0.25">
      <c r="A1252" s="27"/>
      <c r="B1252" s="27"/>
      <c r="C1252" s="27"/>
      <c r="D1252" s="27">
        <v>13.465199999999999</v>
      </c>
      <c r="E1252" s="27">
        <v>3.4981900000000001</v>
      </c>
    </row>
    <row r="1253" spans="1:5" x14ac:dyDescent="0.25">
      <c r="A1253" s="27"/>
      <c r="B1253" s="27"/>
      <c r="C1253" s="27"/>
      <c r="D1253" s="27">
        <v>13.475199999999999</v>
      </c>
      <c r="E1253" s="27">
        <v>3.51241</v>
      </c>
    </row>
    <row r="1254" spans="1:5" x14ac:dyDescent="0.25">
      <c r="A1254" s="27"/>
      <c r="B1254" s="27"/>
      <c r="C1254" s="27"/>
      <c r="D1254" s="27">
        <v>13.485200000000001</v>
      </c>
      <c r="E1254" s="27">
        <v>3.5266700000000002</v>
      </c>
    </row>
    <row r="1255" spans="1:5" x14ac:dyDescent="0.25">
      <c r="A1255" s="27"/>
      <c r="B1255" s="27"/>
      <c r="C1255" s="27"/>
      <c r="D1255" s="27">
        <v>13.495200000000001</v>
      </c>
      <c r="E1255" s="27">
        <v>3.5409799999999998</v>
      </c>
    </row>
    <row r="1256" spans="1:5" x14ac:dyDescent="0.25">
      <c r="A1256" s="27"/>
      <c r="B1256" s="27"/>
      <c r="C1256" s="27"/>
      <c r="D1256" s="27">
        <v>13.505100000000001</v>
      </c>
      <c r="E1256" s="27">
        <v>3.5553300000000001</v>
      </c>
    </row>
    <row r="1257" spans="1:5" x14ac:dyDescent="0.25">
      <c r="A1257" s="27"/>
      <c r="B1257" s="27"/>
      <c r="C1257" s="27"/>
      <c r="D1257" s="27">
        <v>13.5151</v>
      </c>
      <c r="E1257" s="27">
        <v>3.5697399999999999</v>
      </c>
    </row>
    <row r="1258" spans="1:5" x14ac:dyDescent="0.25">
      <c r="A1258" s="27"/>
      <c r="B1258" s="27"/>
      <c r="C1258" s="27"/>
      <c r="D1258" s="27">
        <v>13.5251</v>
      </c>
      <c r="E1258" s="27">
        <v>3.5841799999999999</v>
      </c>
    </row>
    <row r="1259" spans="1:5" x14ac:dyDescent="0.25">
      <c r="A1259" s="27"/>
      <c r="B1259" s="27"/>
      <c r="C1259" s="27"/>
      <c r="D1259" s="27">
        <v>13.5351</v>
      </c>
      <c r="E1259" s="27">
        <v>3.5986799999999999</v>
      </c>
    </row>
    <row r="1260" spans="1:5" x14ac:dyDescent="0.25">
      <c r="A1260" s="27"/>
      <c r="B1260" s="27"/>
      <c r="C1260" s="27"/>
      <c r="D1260" s="27">
        <v>13.5451</v>
      </c>
      <c r="E1260" s="27">
        <v>3.61321</v>
      </c>
    </row>
    <row r="1261" spans="1:5" x14ac:dyDescent="0.25">
      <c r="A1261" s="27"/>
      <c r="B1261" s="27"/>
      <c r="C1261" s="27"/>
      <c r="D1261" s="27">
        <v>13.555</v>
      </c>
      <c r="E1261" s="27">
        <v>3.6278000000000001</v>
      </c>
    </row>
    <row r="1262" spans="1:5" x14ac:dyDescent="0.25">
      <c r="A1262" s="27"/>
      <c r="B1262" s="27"/>
      <c r="C1262" s="27"/>
      <c r="D1262" s="27">
        <v>13.565</v>
      </c>
      <c r="E1262" s="27">
        <v>3.6424300000000001</v>
      </c>
    </row>
    <row r="1263" spans="1:5" x14ac:dyDescent="0.25">
      <c r="A1263" s="27"/>
      <c r="B1263" s="27"/>
      <c r="C1263" s="27"/>
      <c r="D1263" s="27">
        <v>13.574999999999999</v>
      </c>
      <c r="E1263" s="27">
        <v>3.6570999999999998</v>
      </c>
    </row>
    <row r="1264" spans="1:5" x14ac:dyDescent="0.25">
      <c r="A1264" s="27"/>
      <c r="B1264" s="27"/>
      <c r="C1264" s="27"/>
      <c r="D1264" s="27">
        <v>13.585000000000001</v>
      </c>
      <c r="E1264" s="27">
        <v>3.6718199999999999</v>
      </c>
    </row>
    <row r="1265" spans="1:5" x14ac:dyDescent="0.25">
      <c r="A1265" s="27"/>
      <c r="B1265" s="27"/>
      <c r="C1265" s="27"/>
      <c r="D1265" s="27">
        <v>13.595000000000001</v>
      </c>
      <c r="E1265" s="27">
        <v>3.6865800000000002</v>
      </c>
    </row>
    <row r="1266" spans="1:5" x14ac:dyDescent="0.25">
      <c r="A1266" s="27"/>
      <c r="B1266" s="27"/>
      <c r="C1266" s="27"/>
      <c r="D1266" s="27">
        <v>13.604900000000001</v>
      </c>
      <c r="E1266" s="27">
        <v>3.70139</v>
      </c>
    </row>
    <row r="1267" spans="1:5" x14ac:dyDescent="0.25">
      <c r="A1267" s="27"/>
      <c r="B1267" s="27"/>
      <c r="C1267" s="27"/>
      <c r="D1267" s="27">
        <v>13.6149</v>
      </c>
      <c r="E1267" s="27">
        <v>3.71624</v>
      </c>
    </row>
    <row r="1268" spans="1:5" x14ac:dyDescent="0.25">
      <c r="A1268" s="27"/>
      <c r="B1268" s="27"/>
      <c r="C1268" s="27"/>
      <c r="D1268" s="27">
        <v>13.6249</v>
      </c>
      <c r="E1268" s="27">
        <v>3.7311299999999998</v>
      </c>
    </row>
    <row r="1269" spans="1:5" x14ac:dyDescent="0.25">
      <c r="A1269" s="27"/>
      <c r="B1269" s="27"/>
      <c r="C1269" s="27"/>
      <c r="D1269" s="27">
        <v>13.6349</v>
      </c>
      <c r="E1269" s="27">
        <v>3.74607</v>
      </c>
    </row>
    <row r="1270" spans="1:5" x14ac:dyDescent="0.25">
      <c r="A1270" s="27"/>
      <c r="B1270" s="27"/>
      <c r="C1270" s="27"/>
      <c r="D1270" s="27">
        <v>13.6449</v>
      </c>
      <c r="E1270" s="27">
        <v>3.76105</v>
      </c>
    </row>
    <row r="1271" spans="1:5" x14ac:dyDescent="0.25">
      <c r="A1271" s="27"/>
      <c r="B1271" s="27"/>
      <c r="C1271" s="27"/>
      <c r="D1271" s="27">
        <v>13.6548</v>
      </c>
      <c r="E1271" s="27">
        <v>3.7760799999999999</v>
      </c>
    </row>
    <row r="1272" spans="1:5" x14ac:dyDescent="0.25">
      <c r="A1272" s="27"/>
      <c r="B1272" s="27"/>
      <c r="C1272" s="27"/>
      <c r="D1272" s="27">
        <v>13.6648</v>
      </c>
      <c r="E1272" s="27">
        <v>3.79114</v>
      </c>
    </row>
    <row r="1273" spans="1:5" x14ac:dyDescent="0.25">
      <c r="A1273" s="27"/>
      <c r="B1273" s="27"/>
      <c r="C1273" s="27"/>
      <c r="D1273" s="27">
        <v>13.674799999999999</v>
      </c>
      <c r="E1273" s="27">
        <v>3.8062499999999999</v>
      </c>
    </row>
    <row r="1274" spans="1:5" x14ac:dyDescent="0.25">
      <c r="A1274" s="27"/>
      <c r="B1274" s="27"/>
      <c r="C1274" s="27"/>
      <c r="D1274" s="27">
        <v>13.684799999999999</v>
      </c>
      <c r="E1274" s="27">
        <v>3.8214000000000001</v>
      </c>
    </row>
    <row r="1275" spans="1:5" x14ac:dyDescent="0.25">
      <c r="A1275" s="27"/>
      <c r="B1275" s="27"/>
      <c r="C1275" s="27"/>
      <c r="D1275" s="27">
        <v>13.694800000000001</v>
      </c>
      <c r="E1275" s="27">
        <v>3.8365999999999998</v>
      </c>
    </row>
    <row r="1276" spans="1:5" x14ac:dyDescent="0.25">
      <c r="A1276" s="27"/>
      <c r="B1276" s="27"/>
      <c r="C1276" s="27"/>
      <c r="D1276" s="27">
        <v>13.704700000000001</v>
      </c>
      <c r="E1276" s="27">
        <v>3.8518300000000001</v>
      </c>
    </row>
    <row r="1277" spans="1:5" x14ac:dyDescent="0.25">
      <c r="A1277" s="27"/>
      <c r="B1277" s="27"/>
      <c r="C1277" s="27"/>
      <c r="D1277" s="27">
        <v>13.714700000000001</v>
      </c>
      <c r="E1277" s="27">
        <v>3.8671099999999998</v>
      </c>
    </row>
    <row r="1278" spans="1:5" x14ac:dyDescent="0.25">
      <c r="A1278" s="27"/>
      <c r="B1278" s="27"/>
      <c r="C1278" s="27"/>
      <c r="D1278" s="27">
        <v>13.7247</v>
      </c>
      <c r="E1278" s="27">
        <v>3.8824299999999998</v>
      </c>
    </row>
    <row r="1279" spans="1:5" x14ac:dyDescent="0.25">
      <c r="A1279" s="27"/>
      <c r="B1279" s="27"/>
      <c r="C1279" s="27"/>
      <c r="D1279" s="27">
        <v>13.7347</v>
      </c>
      <c r="E1279" s="27">
        <v>3.8977900000000001</v>
      </c>
    </row>
    <row r="1280" spans="1:5" x14ac:dyDescent="0.25">
      <c r="A1280" s="27"/>
      <c r="B1280" s="27"/>
      <c r="C1280" s="27"/>
      <c r="D1280" s="27">
        <v>13.7447</v>
      </c>
      <c r="E1280" s="27">
        <v>3.9131900000000002</v>
      </c>
    </row>
    <row r="1281" spans="1:5" x14ac:dyDescent="0.25">
      <c r="A1281" s="27"/>
      <c r="B1281" s="27"/>
      <c r="C1281" s="27"/>
      <c r="D1281" s="27">
        <v>13.7546</v>
      </c>
      <c r="E1281" s="27">
        <v>3.9286300000000001</v>
      </c>
    </row>
    <row r="1282" spans="1:5" x14ac:dyDescent="0.25">
      <c r="A1282" s="27"/>
      <c r="B1282" s="27"/>
      <c r="C1282" s="27"/>
      <c r="D1282" s="27">
        <v>13.7646</v>
      </c>
      <c r="E1282" s="27">
        <v>3.9441099999999998</v>
      </c>
    </row>
    <row r="1283" spans="1:5" x14ac:dyDescent="0.25">
      <c r="A1283" s="27"/>
      <c r="B1283" s="27"/>
      <c r="C1283" s="27"/>
      <c r="D1283" s="27">
        <v>13.7746</v>
      </c>
      <c r="E1283" s="27">
        <v>3.9596300000000002</v>
      </c>
    </row>
    <row r="1284" spans="1:5" x14ac:dyDescent="0.25">
      <c r="A1284" s="27"/>
      <c r="B1284" s="27"/>
      <c r="C1284" s="27"/>
      <c r="D1284" s="27">
        <v>13.784599999999999</v>
      </c>
      <c r="E1284" s="27">
        <v>3.97519</v>
      </c>
    </row>
    <row r="1285" spans="1:5" x14ac:dyDescent="0.25">
      <c r="A1285" s="27"/>
      <c r="B1285" s="27"/>
      <c r="C1285" s="27"/>
      <c r="D1285" s="27">
        <v>13.794600000000001</v>
      </c>
      <c r="E1285" s="27">
        <v>3.9908000000000001</v>
      </c>
    </row>
    <row r="1286" spans="1:5" x14ac:dyDescent="0.25">
      <c r="A1286" s="27"/>
      <c r="B1286" s="27"/>
      <c r="C1286" s="27"/>
      <c r="D1286" s="27">
        <v>13.804500000000001</v>
      </c>
      <c r="E1286" s="27">
        <v>4.0064399999999996</v>
      </c>
    </row>
    <row r="1287" spans="1:5" x14ac:dyDescent="0.25">
      <c r="A1287" s="27"/>
      <c r="B1287" s="27"/>
      <c r="C1287" s="27"/>
      <c r="D1287" s="27">
        <v>13.814500000000001</v>
      </c>
      <c r="E1287" s="27">
        <v>4.0221200000000001</v>
      </c>
    </row>
    <row r="1288" spans="1:5" x14ac:dyDescent="0.25">
      <c r="A1288" s="27"/>
      <c r="B1288" s="27"/>
      <c r="C1288" s="27"/>
      <c r="D1288" s="27">
        <v>13.8245</v>
      </c>
      <c r="E1288" s="27">
        <v>4.0378400000000001</v>
      </c>
    </row>
    <row r="1289" spans="1:5" x14ac:dyDescent="0.25">
      <c r="A1289" s="27"/>
      <c r="B1289" s="27"/>
      <c r="C1289" s="27"/>
      <c r="D1289" s="27">
        <v>13.8345</v>
      </c>
      <c r="E1289" s="27">
        <v>4.0536000000000003</v>
      </c>
    </row>
    <row r="1290" spans="1:5" x14ac:dyDescent="0.25">
      <c r="A1290" s="27"/>
      <c r="B1290" s="27"/>
      <c r="C1290" s="27"/>
      <c r="D1290" s="27">
        <v>13.8445</v>
      </c>
      <c r="E1290" s="27">
        <v>4.0693900000000003</v>
      </c>
    </row>
    <row r="1291" spans="1:5" x14ac:dyDescent="0.25">
      <c r="A1291" s="27"/>
      <c r="B1291" s="27"/>
      <c r="C1291" s="27"/>
      <c r="D1291" s="27">
        <v>13.8544</v>
      </c>
      <c r="E1291" s="27">
        <v>4.0852300000000001</v>
      </c>
    </row>
    <row r="1292" spans="1:5" x14ac:dyDescent="0.25">
      <c r="A1292" s="27"/>
      <c r="B1292" s="27"/>
      <c r="C1292" s="27"/>
      <c r="D1292" s="27">
        <v>13.8644</v>
      </c>
      <c r="E1292" s="27">
        <v>4.1010999999999997</v>
      </c>
    </row>
    <row r="1293" spans="1:5" x14ac:dyDescent="0.25">
      <c r="A1293" s="27"/>
      <c r="B1293" s="27"/>
      <c r="C1293" s="27"/>
      <c r="D1293" s="27">
        <v>13.8744</v>
      </c>
      <c r="E1293" s="27">
        <v>4.1170200000000001</v>
      </c>
    </row>
    <row r="1294" spans="1:5" x14ac:dyDescent="0.25">
      <c r="A1294" s="27"/>
      <c r="B1294" s="27"/>
      <c r="C1294" s="27"/>
      <c r="D1294" s="27">
        <v>13.884399999999999</v>
      </c>
      <c r="E1294" s="27">
        <v>4.1329700000000003</v>
      </c>
    </row>
    <row r="1295" spans="1:5" x14ac:dyDescent="0.25">
      <c r="A1295" s="27"/>
      <c r="B1295" s="27"/>
      <c r="C1295" s="27"/>
      <c r="D1295" s="27">
        <v>13.894399999999999</v>
      </c>
      <c r="E1295" s="27">
        <v>4.1489500000000001</v>
      </c>
    </row>
    <row r="1296" spans="1:5" x14ac:dyDescent="0.25">
      <c r="A1296" s="27"/>
      <c r="B1296" s="27"/>
      <c r="C1296" s="27"/>
      <c r="D1296" s="27">
        <v>13.904299999999999</v>
      </c>
      <c r="E1296" s="27">
        <v>4.1649799999999999</v>
      </c>
    </row>
    <row r="1297" spans="1:5" x14ac:dyDescent="0.25">
      <c r="A1297" s="27"/>
      <c r="B1297" s="27"/>
      <c r="C1297" s="27"/>
      <c r="D1297" s="27">
        <v>13.914300000000001</v>
      </c>
      <c r="E1297" s="27">
        <v>4.1810400000000003</v>
      </c>
    </row>
    <row r="1298" spans="1:5" x14ac:dyDescent="0.25">
      <c r="A1298" s="27"/>
      <c r="B1298" s="27"/>
      <c r="C1298" s="27"/>
      <c r="D1298" s="27">
        <v>13.924300000000001</v>
      </c>
      <c r="E1298" s="27">
        <v>4.1971400000000001</v>
      </c>
    </row>
    <row r="1299" spans="1:5" x14ac:dyDescent="0.25">
      <c r="A1299" s="27"/>
      <c r="B1299" s="27"/>
      <c r="C1299" s="27"/>
      <c r="D1299" s="27">
        <v>13.9343</v>
      </c>
      <c r="E1299" s="27">
        <v>4.2132699999999996</v>
      </c>
    </row>
    <row r="1300" spans="1:5" x14ac:dyDescent="0.25">
      <c r="A1300" s="27"/>
      <c r="B1300" s="27"/>
      <c r="C1300" s="27"/>
      <c r="D1300" s="27">
        <v>13.9443</v>
      </c>
      <c r="E1300" s="27">
        <v>4.2294400000000003</v>
      </c>
    </row>
    <row r="1301" spans="1:5" x14ac:dyDescent="0.25">
      <c r="A1301" s="27"/>
      <c r="B1301" s="27"/>
      <c r="C1301" s="27"/>
      <c r="D1301" s="27">
        <v>13.9542</v>
      </c>
      <c r="E1301" s="27">
        <v>4.2456500000000004</v>
      </c>
    </row>
    <row r="1302" spans="1:5" x14ac:dyDescent="0.25">
      <c r="A1302" s="27"/>
      <c r="B1302" s="27"/>
      <c r="C1302" s="27"/>
      <c r="D1302" s="27">
        <v>13.9642</v>
      </c>
      <c r="E1302" s="27">
        <v>4.2618999999999998</v>
      </c>
    </row>
    <row r="1303" spans="1:5" x14ac:dyDescent="0.25">
      <c r="A1303" s="27"/>
      <c r="B1303" s="27"/>
      <c r="C1303" s="27"/>
      <c r="D1303" s="27">
        <v>13.9742</v>
      </c>
      <c r="E1303" s="27">
        <v>4.2781700000000003</v>
      </c>
    </row>
    <row r="1304" spans="1:5" x14ac:dyDescent="0.25">
      <c r="A1304" s="27"/>
      <c r="B1304" s="27"/>
      <c r="C1304" s="27"/>
      <c r="D1304" s="27">
        <v>13.9842</v>
      </c>
      <c r="E1304" s="27">
        <v>4.2944899999999997</v>
      </c>
    </row>
    <row r="1305" spans="1:5" x14ac:dyDescent="0.25">
      <c r="A1305" s="27"/>
      <c r="B1305" s="27"/>
      <c r="C1305" s="27"/>
      <c r="D1305" s="27">
        <v>13.994199999999999</v>
      </c>
      <c r="E1305" s="27">
        <v>4.3108399999999998</v>
      </c>
    </row>
    <row r="1306" spans="1:5" x14ac:dyDescent="0.25">
      <c r="A1306" s="27"/>
      <c r="B1306" s="27"/>
      <c r="C1306" s="27"/>
      <c r="D1306" s="27">
        <v>14.004099999999999</v>
      </c>
      <c r="E1306" s="27">
        <v>4.3272199999999996</v>
      </c>
    </row>
    <row r="1307" spans="1:5" x14ac:dyDescent="0.25">
      <c r="A1307" s="27"/>
      <c r="B1307" s="27"/>
      <c r="C1307" s="27"/>
      <c r="D1307" s="27">
        <v>14.014099999999999</v>
      </c>
      <c r="E1307" s="27">
        <v>4.3436399999999997</v>
      </c>
    </row>
    <row r="1308" spans="1:5" x14ac:dyDescent="0.25">
      <c r="A1308" s="27"/>
      <c r="B1308" s="27"/>
      <c r="C1308" s="27"/>
      <c r="D1308" s="27">
        <v>14.024100000000001</v>
      </c>
      <c r="E1308" s="27">
        <v>4.3601000000000001</v>
      </c>
    </row>
    <row r="1309" spans="1:5" x14ac:dyDescent="0.25">
      <c r="A1309" s="27"/>
      <c r="B1309" s="27"/>
      <c r="C1309" s="27"/>
      <c r="D1309" s="27">
        <v>14.0341</v>
      </c>
      <c r="E1309" s="27">
        <v>4.3765900000000002</v>
      </c>
    </row>
    <row r="1310" spans="1:5" x14ac:dyDescent="0.25">
      <c r="A1310" s="27"/>
      <c r="B1310" s="27"/>
      <c r="C1310" s="27"/>
      <c r="D1310" s="27">
        <v>14.0441</v>
      </c>
      <c r="E1310" s="27">
        <v>4.3931100000000001</v>
      </c>
    </row>
    <row r="1311" spans="1:5" x14ac:dyDescent="0.25">
      <c r="A1311" s="27"/>
      <c r="B1311" s="27"/>
      <c r="C1311" s="27"/>
      <c r="D1311" s="27">
        <v>14.054</v>
      </c>
      <c r="E1311" s="27">
        <v>4.4096700000000002</v>
      </c>
    </row>
    <row r="1312" spans="1:5" x14ac:dyDescent="0.25">
      <c r="A1312" s="27"/>
      <c r="B1312" s="27"/>
      <c r="C1312" s="27"/>
      <c r="D1312" s="27">
        <v>14.064</v>
      </c>
      <c r="E1312" s="27">
        <v>4.4262600000000001</v>
      </c>
    </row>
    <row r="1313" spans="1:5" x14ac:dyDescent="0.25">
      <c r="A1313" s="27"/>
      <c r="B1313" s="27"/>
      <c r="C1313" s="27"/>
      <c r="D1313" s="27">
        <v>14.074</v>
      </c>
      <c r="E1313" s="27">
        <v>4.4428799999999997</v>
      </c>
    </row>
    <row r="1314" spans="1:5" x14ac:dyDescent="0.25">
      <c r="A1314" s="27"/>
      <c r="B1314" s="27"/>
      <c r="C1314" s="27"/>
      <c r="D1314" s="27">
        <v>14.084</v>
      </c>
      <c r="E1314" s="27">
        <v>4.4595399999999996</v>
      </c>
    </row>
    <row r="1315" spans="1:5" x14ac:dyDescent="0.25">
      <c r="A1315" s="27"/>
      <c r="B1315" s="27"/>
      <c r="C1315" s="27"/>
      <c r="D1315" s="27">
        <v>14.093999999999999</v>
      </c>
      <c r="E1315" s="27">
        <v>4.4762300000000002</v>
      </c>
    </row>
    <row r="1316" spans="1:5" x14ac:dyDescent="0.25">
      <c r="A1316" s="27"/>
      <c r="B1316" s="27"/>
      <c r="C1316" s="27"/>
      <c r="D1316" s="27">
        <v>14.103899999999999</v>
      </c>
      <c r="E1316" s="27">
        <v>4.4929500000000004</v>
      </c>
    </row>
    <row r="1317" spans="1:5" x14ac:dyDescent="0.25">
      <c r="A1317" s="27"/>
      <c r="B1317" s="27"/>
      <c r="C1317" s="27"/>
      <c r="D1317" s="27">
        <v>14.113899999999999</v>
      </c>
      <c r="E1317" s="27">
        <v>4.5097100000000001</v>
      </c>
    </row>
    <row r="1318" spans="1:5" x14ac:dyDescent="0.25">
      <c r="A1318" s="27"/>
      <c r="B1318" s="27"/>
      <c r="C1318" s="27"/>
      <c r="D1318" s="27">
        <v>14.123900000000001</v>
      </c>
      <c r="E1318" s="27">
        <v>4.5264899999999999</v>
      </c>
    </row>
    <row r="1319" spans="1:5" x14ac:dyDescent="0.25">
      <c r="A1319" s="27"/>
      <c r="B1319" s="27"/>
      <c r="C1319" s="27"/>
      <c r="D1319" s="27">
        <v>14.133900000000001</v>
      </c>
      <c r="E1319" s="27">
        <v>4.54331</v>
      </c>
    </row>
    <row r="1320" spans="1:5" x14ac:dyDescent="0.25">
      <c r="A1320" s="27"/>
      <c r="B1320" s="27"/>
      <c r="C1320" s="27"/>
      <c r="D1320" s="27">
        <v>14.1439</v>
      </c>
      <c r="E1320" s="27">
        <v>4.5601599999999998</v>
      </c>
    </row>
    <row r="1321" spans="1:5" x14ac:dyDescent="0.25">
      <c r="A1321" s="27"/>
      <c r="B1321" s="27"/>
      <c r="C1321" s="27"/>
      <c r="D1321" s="27">
        <v>14.1538</v>
      </c>
      <c r="E1321" s="27">
        <v>4.5770499999999998</v>
      </c>
    </row>
    <row r="1322" spans="1:5" x14ac:dyDescent="0.25">
      <c r="A1322" s="27"/>
      <c r="B1322" s="27"/>
      <c r="C1322" s="27"/>
      <c r="D1322" s="27">
        <v>14.1638</v>
      </c>
      <c r="E1322" s="27">
        <v>4.59396</v>
      </c>
    </row>
    <row r="1323" spans="1:5" x14ac:dyDescent="0.25">
      <c r="A1323" s="27"/>
      <c r="B1323" s="27"/>
      <c r="C1323" s="27"/>
      <c r="D1323" s="27">
        <v>14.1738</v>
      </c>
      <c r="E1323" s="27">
        <v>4.6109099999999996</v>
      </c>
    </row>
    <row r="1324" spans="1:5" x14ac:dyDescent="0.25">
      <c r="A1324" s="27"/>
      <c r="B1324" s="27"/>
      <c r="C1324" s="27"/>
      <c r="D1324" s="27">
        <v>14.1838</v>
      </c>
      <c r="E1324" s="27">
        <v>4.6278800000000002</v>
      </c>
    </row>
    <row r="1325" spans="1:5" x14ac:dyDescent="0.25">
      <c r="A1325" s="27"/>
      <c r="B1325" s="27"/>
      <c r="C1325" s="27"/>
      <c r="D1325" s="27">
        <v>14.1938</v>
      </c>
      <c r="E1325" s="27">
        <v>4.6448900000000002</v>
      </c>
    </row>
    <row r="1326" spans="1:5" x14ac:dyDescent="0.25">
      <c r="A1326" s="27"/>
      <c r="B1326" s="27"/>
      <c r="C1326" s="27"/>
      <c r="D1326" s="27">
        <v>14.2037</v>
      </c>
      <c r="E1326" s="27">
        <v>4.6619299999999999</v>
      </c>
    </row>
    <row r="1327" spans="1:5" x14ac:dyDescent="0.25">
      <c r="A1327" s="27"/>
      <c r="B1327" s="27"/>
      <c r="C1327" s="27"/>
      <c r="D1327" s="27">
        <v>14.213699999999999</v>
      </c>
      <c r="E1327" s="27">
        <v>4.6790000000000003</v>
      </c>
    </row>
    <row r="1328" spans="1:5" x14ac:dyDescent="0.25">
      <c r="A1328" s="27"/>
      <c r="B1328" s="27"/>
      <c r="C1328" s="27"/>
      <c r="D1328" s="27">
        <v>14.223699999999999</v>
      </c>
      <c r="E1328" s="27">
        <v>4.6960899999999999</v>
      </c>
    </row>
    <row r="1329" spans="1:5" x14ac:dyDescent="0.25">
      <c r="A1329" s="27"/>
      <c r="B1329" s="27"/>
      <c r="C1329" s="27"/>
      <c r="D1329" s="27">
        <v>14.233700000000001</v>
      </c>
      <c r="E1329" s="27">
        <v>4.7132199999999997</v>
      </c>
    </row>
    <row r="1330" spans="1:5" x14ac:dyDescent="0.25">
      <c r="A1330" s="27"/>
      <c r="B1330" s="27"/>
      <c r="C1330" s="27"/>
      <c r="D1330" s="27">
        <v>14.2437</v>
      </c>
      <c r="E1330" s="27">
        <v>4.7303800000000003</v>
      </c>
    </row>
    <row r="1331" spans="1:5" x14ac:dyDescent="0.25">
      <c r="A1331" s="27"/>
      <c r="B1331" s="27"/>
      <c r="C1331" s="27"/>
      <c r="D1331" s="27">
        <v>14.2536</v>
      </c>
      <c r="E1331" s="27">
        <v>4.7475699999999996</v>
      </c>
    </row>
    <row r="1332" spans="1:5" x14ac:dyDescent="0.25">
      <c r="A1332" s="27"/>
      <c r="B1332" s="27"/>
      <c r="C1332" s="27"/>
      <c r="D1332" s="27">
        <v>14.2636</v>
      </c>
      <c r="E1332" s="27">
        <v>4.76478</v>
      </c>
    </row>
    <row r="1333" spans="1:5" x14ac:dyDescent="0.25">
      <c r="A1333" s="27"/>
      <c r="B1333" s="27"/>
      <c r="C1333" s="27"/>
      <c r="D1333" s="27">
        <v>14.2736</v>
      </c>
      <c r="E1333" s="27">
        <v>4.7820299999999998</v>
      </c>
    </row>
    <row r="1334" spans="1:5" x14ac:dyDescent="0.25">
      <c r="A1334" s="27"/>
      <c r="B1334" s="27"/>
      <c r="C1334" s="27"/>
      <c r="D1334" s="27">
        <v>14.2836</v>
      </c>
      <c r="E1334" s="27">
        <v>4.7992999999999997</v>
      </c>
    </row>
    <row r="1335" spans="1:5" x14ac:dyDescent="0.25">
      <c r="A1335" s="27"/>
      <c r="B1335" s="27"/>
      <c r="C1335" s="27"/>
      <c r="D1335" s="27">
        <v>14.2936</v>
      </c>
      <c r="E1335" s="27">
        <v>4.8166000000000002</v>
      </c>
    </row>
    <row r="1336" spans="1:5" x14ac:dyDescent="0.25">
      <c r="A1336" s="27"/>
      <c r="B1336" s="27"/>
      <c r="C1336" s="27"/>
      <c r="D1336" s="27">
        <v>14.3035</v>
      </c>
      <c r="E1336" s="27">
        <v>4.8339299999999996</v>
      </c>
    </row>
    <row r="1337" spans="1:5" x14ac:dyDescent="0.25">
      <c r="A1337" s="27"/>
      <c r="B1337" s="27"/>
      <c r="C1337" s="27"/>
      <c r="D1337" s="27">
        <v>14.313499999999999</v>
      </c>
      <c r="E1337" s="27">
        <v>4.8512899999999997</v>
      </c>
    </row>
    <row r="1338" spans="1:5" x14ac:dyDescent="0.25">
      <c r="A1338" s="27"/>
      <c r="B1338" s="27"/>
      <c r="C1338" s="27"/>
      <c r="D1338" s="27">
        <v>14.323499999999999</v>
      </c>
      <c r="E1338" s="27">
        <v>4.8686699999999998</v>
      </c>
    </row>
    <row r="1339" spans="1:5" x14ac:dyDescent="0.25">
      <c r="A1339" s="27"/>
      <c r="B1339" s="27"/>
      <c r="C1339" s="27"/>
      <c r="D1339" s="27">
        <v>14.333500000000001</v>
      </c>
      <c r="E1339" s="27">
        <v>4.8860900000000003</v>
      </c>
    </row>
    <row r="1340" spans="1:5" x14ac:dyDescent="0.25">
      <c r="A1340" s="27"/>
      <c r="B1340" s="27"/>
      <c r="C1340" s="27"/>
      <c r="D1340" s="27">
        <v>14.343500000000001</v>
      </c>
      <c r="E1340" s="27">
        <v>4.9035299999999999</v>
      </c>
    </row>
    <row r="1341" spans="1:5" x14ac:dyDescent="0.25">
      <c r="A1341" s="27"/>
      <c r="B1341" s="27"/>
      <c r="C1341" s="27"/>
      <c r="D1341" s="27">
        <v>14.353400000000001</v>
      </c>
      <c r="E1341" s="27">
        <v>4.9209899999999998</v>
      </c>
    </row>
    <row r="1342" spans="1:5" x14ac:dyDescent="0.25">
      <c r="A1342" s="27"/>
      <c r="B1342" s="27"/>
      <c r="C1342" s="27"/>
      <c r="D1342" s="27">
        <v>14.3634</v>
      </c>
      <c r="E1342" s="27">
        <v>4.9384899999999998</v>
      </c>
    </row>
    <row r="1343" spans="1:5" x14ac:dyDescent="0.25">
      <c r="A1343" s="27"/>
      <c r="B1343" s="27"/>
      <c r="C1343" s="27"/>
      <c r="D1343" s="27">
        <v>14.3734</v>
      </c>
      <c r="E1343" s="27">
        <v>4.95601</v>
      </c>
    </row>
    <row r="1344" spans="1:5" x14ac:dyDescent="0.25">
      <c r="A1344" s="27"/>
      <c r="B1344" s="27"/>
      <c r="C1344" s="27"/>
      <c r="D1344" s="27">
        <v>14.3834</v>
      </c>
      <c r="E1344" s="27">
        <v>4.97356</v>
      </c>
    </row>
    <row r="1345" spans="1:5" x14ac:dyDescent="0.25">
      <c r="A1345" s="27"/>
      <c r="B1345" s="27"/>
      <c r="C1345" s="27"/>
      <c r="D1345" s="27">
        <v>14.3934</v>
      </c>
      <c r="E1345" s="27">
        <v>4.9911300000000001</v>
      </c>
    </row>
    <row r="1346" spans="1:5" x14ac:dyDescent="0.25">
      <c r="A1346" s="27"/>
      <c r="B1346" s="27"/>
      <c r="C1346" s="27"/>
      <c r="D1346" s="27">
        <v>14.4034</v>
      </c>
      <c r="E1346" s="27">
        <v>5.0087299999999999</v>
      </c>
    </row>
    <row r="1347" spans="1:5" x14ac:dyDescent="0.25">
      <c r="A1347" s="27"/>
      <c r="B1347" s="27"/>
      <c r="C1347" s="27"/>
      <c r="D1347" s="27">
        <v>14.4133</v>
      </c>
      <c r="E1347" s="27">
        <v>5.0263600000000004</v>
      </c>
    </row>
    <row r="1348" spans="1:5" x14ac:dyDescent="0.25">
      <c r="A1348" s="27"/>
      <c r="B1348" s="27"/>
      <c r="C1348" s="27"/>
      <c r="D1348" s="27">
        <v>14.423299999999999</v>
      </c>
      <c r="E1348" s="27">
        <v>5.0440100000000001</v>
      </c>
    </row>
    <row r="1349" spans="1:5" x14ac:dyDescent="0.25">
      <c r="A1349" s="27"/>
      <c r="B1349" s="27"/>
      <c r="C1349" s="27"/>
      <c r="D1349" s="27">
        <v>14.433299999999999</v>
      </c>
      <c r="E1349" s="27">
        <v>5.06168</v>
      </c>
    </row>
    <row r="1350" spans="1:5" x14ac:dyDescent="0.25">
      <c r="A1350" s="27"/>
      <c r="B1350" s="27"/>
      <c r="C1350" s="27"/>
      <c r="D1350" s="27">
        <v>14.443300000000001</v>
      </c>
      <c r="E1350" s="27">
        <v>5.0793799999999996</v>
      </c>
    </row>
    <row r="1351" spans="1:5" x14ac:dyDescent="0.25">
      <c r="A1351" s="27"/>
      <c r="B1351" s="27"/>
      <c r="C1351" s="27"/>
      <c r="D1351" s="27">
        <v>14.4533</v>
      </c>
      <c r="E1351" s="27">
        <v>5.0971099999999998</v>
      </c>
    </row>
    <row r="1352" spans="1:5" x14ac:dyDescent="0.25">
      <c r="A1352" s="27"/>
      <c r="B1352" s="27"/>
      <c r="C1352" s="27"/>
      <c r="D1352" s="27">
        <v>14.463200000000001</v>
      </c>
      <c r="E1352" s="27">
        <v>5.1148600000000002</v>
      </c>
    </row>
    <row r="1353" spans="1:5" x14ac:dyDescent="0.25">
      <c r="A1353" s="27"/>
      <c r="B1353" s="27"/>
      <c r="C1353" s="27"/>
      <c r="D1353" s="27">
        <v>14.4732</v>
      </c>
      <c r="E1353" s="27">
        <v>5.1326299999999998</v>
      </c>
    </row>
    <row r="1354" spans="1:5" x14ac:dyDescent="0.25">
      <c r="A1354" s="27"/>
      <c r="B1354" s="27"/>
      <c r="C1354" s="27"/>
      <c r="D1354" s="27">
        <v>14.4832</v>
      </c>
      <c r="E1354" s="27">
        <v>5.1504300000000001</v>
      </c>
    </row>
    <row r="1355" spans="1:5" x14ac:dyDescent="0.25">
      <c r="A1355" s="27"/>
      <c r="B1355" s="27"/>
      <c r="C1355" s="27"/>
      <c r="D1355" s="27">
        <v>14.4932</v>
      </c>
      <c r="E1355" s="27">
        <v>5.1682499999999996</v>
      </c>
    </row>
    <row r="1356" spans="1:5" x14ac:dyDescent="0.25">
      <c r="A1356" s="27"/>
      <c r="B1356" s="27"/>
      <c r="C1356" s="27"/>
      <c r="D1356" s="27">
        <v>14.5032</v>
      </c>
      <c r="E1356" s="27">
        <v>5.1860999999999997</v>
      </c>
    </row>
    <row r="1357" spans="1:5" x14ac:dyDescent="0.25">
      <c r="A1357" s="27"/>
      <c r="B1357" s="27"/>
      <c r="C1357" s="27"/>
      <c r="D1357" s="27">
        <v>14.5131</v>
      </c>
      <c r="E1357" s="27">
        <v>5.20397</v>
      </c>
    </row>
    <row r="1358" spans="1:5" x14ac:dyDescent="0.25">
      <c r="A1358" s="27"/>
      <c r="B1358" s="27"/>
      <c r="C1358" s="27"/>
      <c r="D1358" s="27">
        <v>14.523099999999999</v>
      </c>
      <c r="E1358" s="27">
        <v>5.2218600000000004</v>
      </c>
    </row>
    <row r="1359" spans="1:5" x14ac:dyDescent="0.25">
      <c r="A1359" s="27"/>
      <c r="B1359" s="27"/>
      <c r="C1359" s="27"/>
      <c r="D1359" s="27">
        <v>14.533099999999999</v>
      </c>
      <c r="E1359" s="27">
        <v>5.2397799999999997</v>
      </c>
    </row>
    <row r="1360" spans="1:5" x14ac:dyDescent="0.25">
      <c r="A1360" s="27"/>
      <c r="B1360" s="27"/>
      <c r="C1360" s="27"/>
      <c r="D1360" s="27">
        <v>14.543100000000001</v>
      </c>
      <c r="E1360" s="27">
        <v>5.2577100000000003</v>
      </c>
    </row>
    <row r="1361" spans="1:5" x14ac:dyDescent="0.25">
      <c r="A1361" s="27"/>
      <c r="B1361" s="27"/>
      <c r="C1361" s="27"/>
      <c r="D1361" s="27">
        <v>14.553100000000001</v>
      </c>
      <c r="E1361" s="27">
        <v>5.2756800000000004</v>
      </c>
    </row>
    <row r="1362" spans="1:5" x14ac:dyDescent="0.25">
      <c r="A1362" s="27"/>
      <c r="B1362" s="27"/>
      <c r="C1362" s="27"/>
      <c r="D1362" s="27">
        <v>14.563000000000001</v>
      </c>
      <c r="E1362" s="27">
        <v>5.29366</v>
      </c>
    </row>
    <row r="1363" spans="1:5" x14ac:dyDescent="0.25">
      <c r="A1363" s="27"/>
      <c r="B1363" s="27"/>
      <c r="C1363" s="27"/>
      <c r="D1363" s="27">
        <v>14.573</v>
      </c>
      <c r="E1363" s="27">
        <v>5.3116599999999998</v>
      </c>
    </row>
    <row r="1364" spans="1:5" x14ac:dyDescent="0.25">
      <c r="A1364" s="27"/>
      <c r="B1364" s="27"/>
      <c r="C1364" s="27"/>
      <c r="D1364" s="27">
        <v>14.583</v>
      </c>
      <c r="E1364" s="27">
        <v>5.3296900000000003</v>
      </c>
    </row>
    <row r="1365" spans="1:5" x14ac:dyDescent="0.25">
      <c r="A1365" s="27"/>
      <c r="B1365" s="27"/>
      <c r="C1365" s="27"/>
      <c r="D1365" s="27">
        <v>14.593</v>
      </c>
      <c r="E1365" s="27">
        <v>5.3477399999999999</v>
      </c>
    </row>
    <row r="1366" spans="1:5" x14ac:dyDescent="0.25">
      <c r="A1366" s="27"/>
      <c r="B1366" s="27"/>
      <c r="C1366" s="27"/>
      <c r="D1366" s="27">
        <v>14.603</v>
      </c>
      <c r="E1366" s="27">
        <v>5.3658099999999997</v>
      </c>
    </row>
    <row r="1367" spans="1:5" x14ac:dyDescent="0.25">
      <c r="A1367" s="27"/>
      <c r="B1367" s="27"/>
      <c r="C1367" s="27"/>
      <c r="D1367" s="27">
        <v>14.6129</v>
      </c>
      <c r="E1367" s="27">
        <v>5.3838999999999997</v>
      </c>
    </row>
    <row r="1368" spans="1:5" x14ac:dyDescent="0.25">
      <c r="A1368" s="27"/>
      <c r="B1368" s="27"/>
      <c r="C1368" s="27"/>
      <c r="D1368" s="27">
        <v>14.6229</v>
      </c>
      <c r="E1368" s="27">
        <v>5.4020099999999998</v>
      </c>
    </row>
    <row r="1369" spans="1:5" x14ac:dyDescent="0.25">
      <c r="A1369" s="27"/>
      <c r="B1369" s="27"/>
      <c r="C1369" s="27"/>
      <c r="D1369" s="27">
        <v>14.632899999999999</v>
      </c>
      <c r="E1369" s="27">
        <v>5.4201499999999996</v>
      </c>
    </row>
    <row r="1370" spans="1:5" x14ac:dyDescent="0.25">
      <c r="A1370" s="27"/>
      <c r="B1370" s="27"/>
      <c r="C1370" s="27"/>
      <c r="D1370" s="27">
        <v>14.642899999999999</v>
      </c>
      <c r="E1370" s="27">
        <v>5.4382999999999999</v>
      </c>
    </row>
    <row r="1371" spans="1:5" x14ac:dyDescent="0.25">
      <c r="A1371" s="27"/>
      <c r="B1371" s="27"/>
      <c r="C1371" s="27"/>
      <c r="D1371" s="27">
        <v>14.652900000000001</v>
      </c>
      <c r="E1371" s="27">
        <v>5.4564700000000004</v>
      </c>
    </row>
    <row r="1372" spans="1:5" x14ac:dyDescent="0.25">
      <c r="A1372" s="27"/>
      <c r="B1372" s="27"/>
      <c r="C1372" s="27"/>
      <c r="D1372" s="27">
        <v>14.662800000000001</v>
      </c>
      <c r="E1372" s="27">
        <v>5.4746699999999997</v>
      </c>
    </row>
    <row r="1373" spans="1:5" x14ac:dyDescent="0.25">
      <c r="A1373" s="27"/>
      <c r="B1373" s="27"/>
      <c r="C1373" s="27"/>
      <c r="D1373" s="27">
        <v>14.672800000000001</v>
      </c>
      <c r="E1373" s="27">
        <v>5.4928800000000004</v>
      </c>
    </row>
    <row r="1374" spans="1:5" x14ac:dyDescent="0.25">
      <c r="A1374" s="27"/>
      <c r="B1374" s="27"/>
      <c r="C1374" s="27"/>
      <c r="D1374" s="27">
        <v>14.6828</v>
      </c>
      <c r="E1374" s="27">
        <v>5.5111100000000004</v>
      </c>
    </row>
    <row r="1375" spans="1:5" x14ac:dyDescent="0.25">
      <c r="A1375" s="27"/>
      <c r="B1375" s="27"/>
      <c r="C1375" s="27"/>
      <c r="D1375" s="27">
        <v>14.6928</v>
      </c>
      <c r="E1375" s="27">
        <v>5.5293700000000001</v>
      </c>
    </row>
    <row r="1376" spans="1:5" x14ac:dyDescent="0.25">
      <c r="A1376" s="27"/>
      <c r="B1376" s="27"/>
      <c r="C1376" s="27"/>
      <c r="D1376" s="27">
        <v>14.7028</v>
      </c>
      <c r="E1376" s="27">
        <v>5.5476400000000003</v>
      </c>
    </row>
    <row r="1377" spans="1:5" x14ac:dyDescent="0.25">
      <c r="A1377" s="27"/>
      <c r="B1377" s="27"/>
      <c r="C1377" s="27"/>
      <c r="D1377" s="27">
        <v>14.7127</v>
      </c>
      <c r="E1377" s="27">
        <v>5.5659299999999998</v>
      </c>
    </row>
    <row r="1378" spans="1:5" x14ac:dyDescent="0.25">
      <c r="A1378" s="27"/>
      <c r="B1378" s="27"/>
      <c r="C1378" s="27"/>
      <c r="D1378" s="27">
        <v>14.7227</v>
      </c>
      <c r="E1378" s="27">
        <v>5.5842400000000003</v>
      </c>
    </row>
    <row r="1379" spans="1:5" x14ac:dyDescent="0.25">
      <c r="A1379" s="27"/>
      <c r="B1379" s="27"/>
      <c r="C1379" s="27"/>
      <c r="D1379" s="27">
        <v>14.732699999999999</v>
      </c>
      <c r="E1379" s="27">
        <v>5.6025600000000004</v>
      </c>
    </row>
    <row r="1380" spans="1:5" x14ac:dyDescent="0.25">
      <c r="A1380" s="27"/>
      <c r="B1380" s="27"/>
      <c r="C1380" s="27"/>
      <c r="D1380" s="27">
        <v>14.742699999999999</v>
      </c>
      <c r="E1380" s="27">
        <v>5.6209100000000003</v>
      </c>
    </row>
    <row r="1381" spans="1:5" x14ac:dyDescent="0.25">
      <c r="A1381" s="27"/>
      <c r="B1381" s="27"/>
      <c r="C1381" s="27"/>
      <c r="D1381" s="27">
        <v>14.752700000000001</v>
      </c>
      <c r="E1381" s="27">
        <v>5.6392699999999998</v>
      </c>
    </row>
    <row r="1382" spans="1:5" x14ac:dyDescent="0.25">
      <c r="A1382" s="27"/>
      <c r="B1382" s="27"/>
      <c r="C1382" s="27"/>
      <c r="D1382" s="27">
        <v>14.762600000000001</v>
      </c>
      <c r="E1382" s="27">
        <v>5.6576500000000003</v>
      </c>
    </row>
    <row r="1383" spans="1:5" x14ac:dyDescent="0.25">
      <c r="A1383" s="27"/>
      <c r="B1383" s="27"/>
      <c r="C1383" s="27"/>
      <c r="D1383" s="27">
        <v>14.772600000000001</v>
      </c>
      <c r="E1383" s="27">
        <v>5.67605</v>
      </c>
    </row>
    <row r="1384" spans="1:5" x14ac:dyDescent="0.25">
      <c r="A1384" s="27"/>
      <c r="B1384" s="27"/>
      <c r="C1384" s="27"/>
      <c r="D1384" s="27">
        <v>14.7826</v>
      </c>
      <c r="E1384" s="27">
        <v>5.6944699999999999</v>
      </c>
    </row>
    <row r="1385" spans="1:5" x14ac:dyDescent="0.25">
      <c r="A1385" s="27"/>
      <c r="B1385" s="27"/>
      <c r="C1385" s="27"/>
      <c r="D1385" s="27">
        <v>14.7926</v>
      </c>
      <c r="E1385" s="27">
        <v>5.7129000000000003</v>
      </c>
    </row>
    <row r="1386" spans="1:5" x14ac:dyDescent="0.25">
      <c r="A1386" s="27"/>
      <c r="B1386" s="27"/>
      <c r="C1386" s="27"/>
      <c r="D1386" s="27">
        <v>14.8026</v>
      </c>
      <c r="E1386" s="27">
        <v>5.7313499999999999</v>
      </c>
    </row>
    <row r="1387" spans="1:5" x14ac:dyDescent="0.25">
      <c r="A1387" s="27"/>
      <c r="B1387" s="27"/>
      <c r="C1387" s="27"/>
      <c r="D1387" s="27">
        <v>14.8125</v>
      </c>
      <c r="E1387" s="27">
        <v>5.7498199999999997</v>
      </c>
    </row>
    <row r="1388" spans="1:5" x14ac:dyDescent="0.25">
      <c r="A1388" s="27"/>
      <c r="B1388" s="27"/>
      <c r="C1388" s="27"/>
      <c r="D1388" s="27">
        <v>14.8225</v>
      </c>
      <c r="E1388" s="27">
        <v>5.7683</v>
      </c>
    </row>
    <row r="1389" spans="1:5" x14ac:dyDescent="0.25">
      <c r="A1389" s="27"/>
      <c r="B1389" s="27"/>
      <c r="C1389" s="27"/>
      <c r="D1389" s="27">
        <v>14.8325</v>
      </c>
      <c r="E1389" s="27">
        <v>5.7868000000000004</v>
      </c>
    </row>
    <row r="1390" spans="1:5" x14ac:dyDescent="0.25">
      <c r="A1390" s="27"/>
      <c r="B1390" s="27"/>
      <c r="C1390" s="27"/>
      <c r="D1390" s="27">
        <v>14.842499999999999</v>
      </c>
      <c r="E1390" s="27">
        <v>5.8053100000000004</v>
      </c>
    </row>
    <row r="1391" spans="1:5" x14ac:dyDescent="0.25">
      <c r="A1391" s="27"/>
      <c r="B1391" s="27"/>
      <c r="C1391" s="27"/>
      <c r="D1391" s="27">
        <v>14.852499999999999</v>
      </c>
      <c r="E1391" s="27">
        <v>5.8238399999999997</v>
      </c>
    </row>
    <row r="1392" spans="1:5" x14ac:dyDescent="0.25">
      <c r="A1392" s="27"/>
      <c r="B1392" s="27"/>
      <c r="C1392" s="27"/>
      <c r="D1392" s="27">
        <v>14.862399999999999</v>
      </c>
      <c r="E1392" s="27">
        <v>5.84239</v>
      </c>
    </row>
    <row r="1393" spans="1:5" x14ac:dyDescent="0.25">
      <c r="A1393" s="27"/>
      <c r="B1393" s="27"/>
      <c r="C1393" s="27"/>
      <c r="D1393" s="27">
        <v>14.872400000000001</v>
      </c>
      <c r="E1393" s="27">
        <v>5.8609499999999999</v>
      </c>
    </row>
    <row r="1394" spans="1:5" x14ac:dyDescent="0.25">
      <c r="A1394" s="27"/>
      <c r="B1394" s="27"/>
      <c r="C1394" s="27"/>
      <c r="D1394" s="27">
        <v>14.882400000000001</v>
      </c>
      <c r="E1394" s="27">
        <v>5.8795299999999999</v>
      </c>
    </row>
    <row r="1395" spans="1:5" x14ac:dyDescent="0.25">
      <c r="A1395" s="27"/>
      <c r="B1395" s="27"/>
      <c r="C1395" s="27"/>
      <c r="D1395" s="27">
        <v>14.8924</v>
      </c>
      <c r="E1395" s="27">
        <v>5.8981199999999996</v>
      </c>
    </row>
    <row r="1396" spans="1:5" x14ac:dyDescent="0.25">
      <c r="A1396" s="27"/>
      <c r="B1396" s="27"/>
      <c r="C1396" s="27"/>
      <c r="D1396" s="27">
        <v>14.9024</v>
      </c>
      <c r="E1396" s="27">
        <v>5.9167199999999998</v>
      </c>
    </row>
    <row r="1397" spans="1:5" x14ac:dyDescent="0.25">
      <c r="A1397" s="27"/>
      <c r="B1397" s="27"/>
      <c r="C1397" s="27"/>
      <c r="D1397" s="27">
        <v>14.9123</v>
      </c>
      <c r="E1397" s="27">
        <v>5.9353400000000001</v>
      </c>
    </row>
    <row r="1398" spans="1:5" x14ac:dyDescent="0.25">
      <c r="A1398" s="27"/>
      <c r="B1398" s="27"/>
      <c r="C1398" s="27"/>
      <c r="D1398" s="27">
        <v>14.9223</v>
      </c>
      <c r="E1398" s="27">
        <v>5.9539799999999996</v>
      </c>
    </row>
    <row r="1399" spans="1:5" x14ac:dyDescent="0.25">
      <c r="A1399" s="27"/>
      <c r="B1399" s="27"/>
      <c r="C1399" s="27"/>
      <c r="D1399" s="27">
        <v>14.9323</v>
      </c>
      <c r="E1399" s="27">
        <v>5.9726299999999997</v>
      </c>
    </row>
    <row r="1400" spans="1:5" x14ac:dyDescent="0.25">
      <c r="A1400" s="27"/>
      <c r="B1400" s="27"/>
      <c r="C1400" s="27"/>
      <c r="D1400" s="27">
        <v>14.942299999999999</v>
      </c>
      <c r="E1400" s="27">
        <v>5.9912900000000002</v>
      </c>
    </row>
    <row r="1401" spans="1:5" x14ac:dyDescent="0.25">
      <c r="A1401" s="27"/>
      <c r="B1401" s="27"/>
      <c r="C1401" s="27"/>
      <c r="D1401" s="27">
        <v>14.952299999999999</v>
      </c>
      <c r="E1401" s="27">
        <v>6.0099600000000004</v>
      </c>
    </row>
    <row r="1402" spans="1:5" x14ac:dyDescent="0.25">
      <c r="A1402" s="27"/>
      <c r="B1402" s="27"/>
      <c r="C1402" s="27"/>
      <c r="D1402" s="27">
        <v>14.962199999999999</v>
      </c>
      <c r="E1402" s="27">
        <v>6.0286499999999998</v>
      </c>
    </row>
    <row r="1403" spans="1:5" x14ac:dyDescent="0.25">
      <c r="A1403" s="27"/>
      <c r="B1403" s="27"/>
      <c r="C1403" s="27"/>
      <c r="D1403" s="27">
        <v>14.972200000000001</v>
      </c>
      <c r="E1403" s="27">
        <v>6.0473499999999998</v>
      </c>
    </row>
    <row r="1404" spans="1:5" x14ac:dyDescent="0.25">
      <c r="A1404" s="27"/>
      <c r="B1404" s="27"/>
      <c r="C1404" s="27"/>
      <c r="D1404" s="27">
        <v>14.982200000000001</v>
      </c>
      <c r="E1404" s="27">
        <v>6.0660600000000002</v>
      </c>
    </row>
    <row r="1405" spans="1:5" x14ac:dyDescent="0.25">
      <c r="A1405" s="27"/>
      <c r="B1405" s="27"/>
      <c r="C1405" s="27"/>
      <c r="D1405" s="27">
        <v>14.9922</v>
      </c>
      <c r="E1405" s="27">
        <v>6.0847899999999999</v>
      </c>
    </row>
    <row r="1406" spans="1:5" x14ac:dyDescent="0.25">
      <c r="A1406" s="27"/>
      <c r="B1406" s="27"/>
      <c r="C1406" s="27"/>
      <c r="D1406" s="27">
        <v>15.0022</v>
      </c>
      <c r="E1406" s="27">
        <v>6.1035300000000001</v>
      </c>
    </row>
    <row r="1407" spans="1:5" x14ac:dyDescent="0.25">
      <c r="A1407" s="27"/>
      <c r="B1407" s="27"/>
      <c r="C1407" s="27"/>
      <c r="D1407" s="27">
        <v>15.0121</v>
      </c>
      <c r="E1407" s="27">
        <v>6.1222799999999999</v>
      </c>
    </row>
    <row r="1408" spans="1:5" x14ac:dyDescent="0.25">
      <c r="A1408" s="27"/>
      <c r="B1408" s="27"/>
      <c r="C1408" s="27"/>
      <c r="D1408" s="27">
        <v>15.0221</v>
      </c>
      <c r="E1408" s="27">
        <v>6.1410400000000003</v>
      </c>
    </row>
    <row r="1409" spans="1:5" x14ac:dyDescent="0.25">
      <c r="A1409" s="27"/>
      <c r="B1409" s="27"/>
      <c r="C1409" s="27"/>
      <c r="D1409" s="27">
        <v>15.0321</v>
      </c>
      <c r="E1409" s="27">
        <v>6.1598199999999999</v>
      </c>
    </row>
    <row r="1410" spans="1:5" x14ac:dyDescent="0.25">
      <c r="A1410" s="27"/>
      <c r="B1410" s="27"/>
      <c r="C1410" s="27"/>
      <c r="D1410" s="27">
        <v>15.0421</v>
      </c>
      <c r="E1410" s="27">
        <v>6.1786000000000003</v>
      </c>
    </row>
    <row r="1411" spans="1:5" x14ac:dyDescent="0.25">
      <c r="A1411" s="27"/>
      <c r="B1411" s="27"/>
      <c r="C1411" s="27"/>
      <c r="D1411" s="27">
        <v>15.052099999999999</v>
      </c>
      <c r="E1411" s="27">
        <v>6.1974</v>
      </c>
    </row>
    <row r="1412" spans="1:5" x14ac:dyDescent="0.25">
      <c r="A1412" s="27"/>
      <c r="B1412" s="27"/>
      <c r="C1412" s="27"/>
      <c r="D1412" s="27">
        <v>15.061999999999999</v>
      </c>
      <c r="E1412" s="27">
        <v>6.2162100000000002</v>
      </c>
    </row>
    <row r="1413" spans="1:5" x14ac:dyDescent="0.25">
      <c r="A1413" s="27"/>
      <c r="B1413" s="27"/>
      <c r="C1413" s="27"/>
      <c r="D1413" s="27">
        <v>15.071999999999999</v>
      </c>
      <c r="E1413" s="27">
        <v>6.2350199999999996</v>
      </c>
    </row>
    <row r="1414" spans="1:5" x14ac:dyDescent="0.25">
      <c r="A1414" s="27"/>
      <c r="B1414" s="27"/>
      <c r="C1414" s="27"/>
      <c r="D1414" s="27">
        <v>15.082000000000001</v>
      </c>
      <c r="E1414" s="27">
        <v>6.2538499999999999</v>
      </c>
    </row>
    <row r="1415" spans="1:5" x14ac:dyDescent="0.25">
      <c r="A1415" s="27"/>
      <c r="B1415" s="27"/>
      <c r="C1415" s="27"/>
      <c r="D1415" s="27">
        <v>15.092000000000001</v>
      </c>
      <c r="E1415" s="27">
        <v>6.2726899999999999</v>
      </c>
    </row>
    <row r="1416" spans="1:5" x14ac:dyDescent="0.25">
      <c r="A1416" s="27"/>
      <c r="B1416" s="27"/>
      <c r="C1416" s="27"/>
      <c r="D1416" s="27">
        <v>15.102</v>
      </c>
      <c r="E1416" s="27">
        <v>6.2915400000000004</v>
      </c>
    </row>
    <row r="1417" spans="1:5" x14ac:dyDescent="0.25">
      <c r="A1417" s="27"/>
      <c r="B1417" s="27"/>
      <c r="C1417" s="27"/>
      <c r="D1417" s="27">
        <v>15.1119</v>
      </c>
      <c r="E1417" s="27">
        <v>6.3103999999999996</v>
      </c>
    </row>
    <row r="1418" spans="1:5" x14ac:dyDescent="0.25">
      <c r="A1418" s="27"/>
      <c r="B1418" s="27"/>
      <c r="C1418" s="27"/>
      <c r="D1418" s="27">
        <v>15.1219</v>
      </c>
      <c r="E1418" s="27">
        <v>6.3292700000000002</v>
      </c>
    </row>
    <row r="1419" spans="1:5" x14ac:dyDescent="0.25">
      <c r="A1419" s="27"/>
      <c r="B1419" s="27"/>
      <c r="C1419" s="27"/>
      <c r="D1419" s="27">
        <v>15.1319</v>
      </c>
      <c r="E1419" s="27">
        <v>6.3481399999999999</v>
      </c>
    </row>
    <row r="1420" spans="1:5" x14ac:dyDescent="0.25">
      <c r="A1420" s="27"/>
      <c r="B1420" s="27"/>
      <c r="C1420" s="27"/>
      <c r="D1420" s="27">
        <v>15.1419</v>
      </c>
      <c r="E1420" s="27">
        <v>6.3670299999999997</v>
      </c>
    </row>
    <row r="1421" spans="1:5" x14ac:dyDescent="0.25">
      <c r="A1421" s="27"/>
      <c r="B1421" s="27"/>
      <c r="C1421" s="27"/>
      <c r="D1421" s="27">
        <v>15.151899999999999</v>
      </c>
      <c r="E1421" s="27">
        <v>6.3859300000000001</v>
      </c>
    </row>
    <row r="1422" spans="1:5" x14ac:dyDescent="0.25">
      <c r="A1422" s="27"/>
      <c r="B1422" s="27"/>
      <c r="C1422" s="27"/>
      <c r="D1422" s="27">
        <v>15.161799999999999</v>
      </c>
      <c r="E1422" s="27">
        <v>6.4048299999999996</v>
      </c>
    </row>
    <row r="1423" spans="1:5" x14ac:dyDescent="0.25">
      <c r="A1423" s="27"/>
      <c r="B1423" s="27"/>
      <c r="C1423" s="27"/>
      <c r="D1423" s="27">
        <v>15.171799999999999</v>
      </c>
      <c r="E1423" s="27">
        <v>6.4237399999999996</v>
      </c>
    </row>
    <row r="1424" spans="1:5" x14ac:dyDescent="0.25">
      <c r="A1424" s="27"/>
      <c r="B1424" s="27"/>
      <c r="C1424" s="27"/>
      <c r="D1424" s="27">
        <v>15.181800000000001</v>
      </c>
      <c r="E1424" s="27">
        <v>6.4426600000000001</v>
      </c>
    </row>
    <row r="1425" spans="1:5" x14ac:dyDescent="0.25">
      <c r="A1425" s="27"/>
      <c r="B1425" s="27"/>
      <c r="C1425" s="27"/>
      <c r="D1425" s="27">
        <v>15.191800000000001</v>
      </c>
      <c r="E1425" s="27">
        <v>6.4615900000000002</v>
      </c>
    </row>
    <row r="1426" spans="1:5" x14ac:dyDescent="0.25">
      <c r="A1426" s="27"/>
      <c r="B1426" s="27"/>
      <c r="C1426" s="27"/>
      <c r="D1426" s="27">
        <v>15.2018</v>
      </c>
      <c r="E1426" s="27">
        <v>6.4805299999999999</v>
      </c>
    </row>
    <row r="1427" spans="1:5" x14ac:dyDescent="0.25">
      <c r="A1427" s="27"/>
      <c r="B1427" s="27"/>
      <c r="C1427" s="27"/>
      <c r="D1427" s="27">
        <v>15.2117</v>
      </c>
      <c r="E1427" s="27">
        <v>6.4994699999999996</v>
      </c>
    </row>
    <row r="1428" spans="1:5" x14ac:dyDescent="0.25">
      <c r="A1428" s="27"/>
      <c r="B1428" s="27"/>
      <c r="C1428" s="27"/>
      <c r="D1428" s="27">
        <v>15.2217</v>
      </c>
      <c r="E1428" s="27">
        <v>6.5184199999999999</v>
      </c>
    </row>
    <row r="1429" spans="1:5" x14ac:dyDescent="0.25">
      <c r="A1429" s="27"/>
      <c r="B1429" s="27"/>
      <c r="C1429" s="27"/>
      <c r="D1429" s="27">
        <v>15.2317</v>
      </c>
      <c r="E1429" s="27">
        <v>6.5373799999999997</v>
      </c>
    </row>
    <row r="1430" spans="1:5" x14ac:dyDescent="0.25">
      <c r="A1430" s="27"/>
      <c r="B1430" s="27"/>
      <c r="C1430" s="27"/>
      <c r="D1430" s="27">
        <v>15.2417</v>
      </c>
      <c r="E1430" s="27">
        <v>6.5563500000000001</v>
      </c>
    </row>
    <row r="1431" spans="1:5" x14ac:dyDescent="0.25">
      <c r="A1431" s="27"/>
      <c r="B1431" s="27"/>
      <c r="C1431" s="27"/>
      <c r="D1431" s="27">
        <v>15.2517</v>
      </c>
      <c r="E1431" s="27">
        <v>6.5753199999999996</v>
      </c>
    </row>
    <row r="1432" spans="1:5" x14ac:dyDescent="0.25">
      <c r="A1432" s="27"/>
      <c r="B1432" s="27"/>
      <c r="C1432" s="27"/>
      <c r="D1432" s="27">
        <v>15.2616</v>
      </c>
      <c r="E1432" s="27">
        <v>6.5942999999999996</v>
      </c>
    </row>
    <row r="1433" spans="1:5" x14ac:dyDescent="0.25">
      <c r="A1433" s="27"/>
      <c r="B1433" s="27"/>
      <c r="C1433" s="27"/>
      <c r="D1433" s="27">
        <v>15.271599999999999</v>
      </c>
      <c r="E1433" s="27">
        <v>6.6132799999999996</v>
      </c>
    </row>
    <row r="1434" spans="1:5" x14ac:dyDescent="0.25">
      <c r="A1434" s="27"/>
      <c r="B1434" s="27"/>
      <c r="C1434" s="27"/>
      <c r="D1434" s="27">
        <v>15.281599999999999</v>
      </c>
      <c r="E1434" s="27">
        <v>6.6322700000000001</v>
      </c>
    </row>
    <row r="1435" spans="1:5" x14ac:dyDescent="0.25">
      <c r="A1435" s="27"/>
      <c r="B1435" s="27"/>
      <c r="C1435" s="27"/>
      <c r="D1435" s="27">
        <v>15.291600000000001</v>
      </c>
      <c r="E1435" s="27">
        <v>6.6512700000000002</v>
      </c>
    </row>
    <row r="1436" spans="1:5" x14ac:dyDescent="0.25">
      <c r="A1436" s="27"/>
      <c r="B1436" s="27"/>
      <c r="C1436" s="27"/>
      <c r="D1436" s="27">
        <v>15.301600000000001</v>
      </c>
      <c r="E1436" s="27">
        <v>6.6702700000000004</v>
      </c>
    </row>
    <row r="1437" spans="1:5" x14ac:dyDescent="0.25">
      <c r="A1437" s="27"/>
      <c r="B1437" s="27"/>
      <c r="C1437" s="27"/>
      <c r="D1437" s="27">
        <v>15.311500000000001</v>
      </c>
      <c r="E1437" s="27">
        <v>6.6892699999999996</v>
      </c>
    </row>
    <row r="1438" spans="1:5" x14ac:dyDescent="0.25">
      <c r="A1438" s="27"/>
      <c r="B1438" s="27"/>
      <c r="C1438" s="27"/>
      <c r="D1438" s="27">
        <v>15.3215</v>
      </c>
      <c r="E1438" s="27">
        <v>6.7082899999999999</v>
      </c>
    </row>
    <row r="1439" spans="1:5" x14ac:dyDescent="0.25">
      <c r="A1439" s="27"/>
      <c r="B1439" s="27"/>
      <c r="C1439" s="27"/>
      <c r="D1439" s="27">
        <v>15.3315</v>
      </c>
      <c r="E1439" s="27">
        <v>6.7272999999999996</v>
      </c>
    </row>
    <row r="1440" spans="1:5" x14ac:dyDescent="0.25">
      <c r="A1440" s="27"/>
      <c r="B1440" s="27"/>
      <c r="C1440" s="27"/>
      <c r="D1440" s="27">
        <v>15.3415</v>
      </c>
      <c r="E1440" s="27">
        <v>6.7463199999999999</v>
      </c>
    </row>
    <row r="1441" spans="1:5" x14ac:dyDescent="0.25">
      <c r="A1441" s="27"/>
      <c r="B1441" s="27"/>
      <c r="C1441" s="27"/>
      <c r="D1441" s="27">
        <v>15.3515</v>
      </c>
      <c r="E1441" s="27">
        <v>6.7653499999999998</v>
      </c>
    </row>
    <row r="1442" spans="1:5" x14ac:dyDescent="0.25">
      <c r="A1442" s="27"/>
      <c r="B1442" s="27"/>
      <c r="C1442" s="27"/>
      <c r="D1442" s="27">
        <v>15.361499999999999</v>
      </c>
      <c r="E1442" s="27">
        <v>6.7843799999999996</v>
      </c>
    </row>
    <row r="1443" spans="1:5" x14ac:dyDescent="0.25">
      <c r="A1443" s="27"/>
      <c r="B1443" s="27"/>
      <c r="C1443" s="27"/>
      <c r="D1443" s="27">
        <v>15.3714</v>
      </c>
      <c r="E1443" s="27">
        <v>6.8034100000000004</v>
      </c>
    </row>
    <row r="1444" spans="1:5" x14ac:dyDescent="0.25">
      <c r="A1444" s="27"/>
      <c r="B1444" s="27"/>
      <c r="C1444" s="27"/>
      <c r="D1444" s="27">
        <v>15.381399999999999</v>
      </c>
      <c r="E1444" s="27">
        <v>6.8224499999999999</v>
      </c>
    </row>
    <row r="1445" spans="1:5" x14ac:dyDescent="0.25">
      <c r="A1445" s="27"/>
      <c r="B1445" s="27"/>
      <c r="C1445" s="27"/>
      <c r="D1445" s="27">
        <v>15.391400000000001</v>
      </c>
      <c r="E1445" s="27">
        <v>6.8414900000000003</v>
      </c>
    </row>
    <row r="1446" spans="1:5" x14ac:dyDescent="0.25">
      <c r="A1446" s="27"/>
      <c r="B1446" s="27"/>
      <c r="C1446" s="27"/>
      <c r="D1446" s="27">
        <v>15.401400000000001</v>
      </c>
      <c r="E1446" s="27">
        <v>6.8605299999999998</v>
      </c>
    </row>
    <row r="1447" spans="1:5" x14ac:dyDescent="0.25">
      <c r="A1447" s="27"/>
      <c r="B1447" s="27"/>
      <c r="C1447" s="27"/>
      <c r="D1447" s="27">
        <v>15.4114</v>
      </c>
      <c r="E1447" s="27">
        <v>6.8795799999999998</v>
      </c>
    </row>
    <row r="1448" spans="1:5" x14ac:dyDescent="0.25">
      <c r="A1448" s="27"/>
      <c r="B1448" s="27"/>
      <c r="C1448" s="27"/>
      <c r="D1448" s="27">
        <v>15.4213</v>
      </c>
      <c r="E1448" s="27">
        <v>6.8986299999999998</v>
      </c>
    </row>
    <row r="1449" spans="1:5" x14ac:dyDescent="0.25">
      <c r="A1449" s="27"/>
      <c r="B1449" s="27"/>
      <c r="C1449" s="27"/>
      <c r="D1449" s="27">
        <v>15.4313</v>
      </c>
      <c r="E1449" s="27">
        <v>6.9176799999999998</v>
      </c>
    </row>
    <row r="1450" spans="1:5" x14ac:dyDescent="0.25">
      <c r="A1450" s="27"/>
      <c r="B1450" s="27"/>
      <c r="C1450" s="27"/>
      <c r="D1450" s="27">
        <v>15.4413</v>
      </c>
      <c r="E1450" s="27">
        <v>6.9367299999999998</v>
      </c>
    </row>
    <row r="1451" spans="1:5" x14ac:dyDescent="0.25">
      <c r="A1451" s="27"/>
      <c r="B1451" s="27"/>
      <c r="C1451" s="27"/>
      <c r="D1451" s="27">
        <v>15.4513</v>
      </c>
      <c r="E1451" s="27">
        <v>6.9557900000000004</v>
      </c>
    </row>
    <row r="1452" spans="1:5" x14ac:dyDescent="0.25">
      <c r="A1452" s="27"/>
      <c r="B1452" s="27"/>
      <c r="C1452" s="27"/>
      <c r="D1452" s="27">
        <v>15.4613</v>
      </c>
      <c r="E1452" s="27">
        <v>6.9748400000000004</v>
      </c>
    </row>
    <row r="1453" spans="1:5" x14ac:dyDescent="0.25">
      <c r="A1453" s="27"/>
      <c r="B1453" s="27"/>
      <c r="C1453" s="27"/>
      <c r="D1453" s="27">
        <v>15.4712</v>
      </c>
      <c r="E1453" s="27">
        <v>6.9939</v>
      </c>
    </row>
    <row r="1454" spans="1:5" x14ac:dyDescent="0.25">
      <c r="A1454" s="27"/>
      <c r="B1454" s="27"/>
      <c r="C1454" s="27"/>
      <c r="D1454" s="27">
        <v>15.481199999999999</v>
      </c>
      <c r="E1454" s="27">
        <v>7.0129599999999996</v>
      </c>
    </row>
    <row r="1455" spans="1:5" x14ac:dyDescent="0.25">
      <c r="A1455" s="27"/>
      <c r="B1455" s="27"/>
      <c r="C1455" s="27"/>
      <c r="D1455" s="27">
        <v>15.491199999999999</v>
      </c>
      <c r="E1455" s="27">
        <v>7.0320299999999998</v>
      </c>
    </row>
    <row r="1456" spans="1:5" x14ac:dyDescent="0.25">
      <c r="A1456" s="27"/>
      <c r="B1456" s="27"/>
      <c r="C1456" s="27"/>
      <c r="D1456" s="27">
        <v>15.501200000000001</v>
      </c>
      <c r="E1456" s="27">
        <v>7.0510900000000003</v>
      </c>
    </row>
    <row r="1457" spans="1:5" x14ac:dyDescent="0.25">
      <c r="A1457" s="27"/>
      <c r="B1457" s="27"/>
      <c r="C1457" s="27"/>
      <c r="D1457" s="27">
        <v>15.511200000000001</v>
      </c>
      <c r="E1457" s="27">
        <v>7.0701499999999999</v>
      </c>
    </row>
    <row r="1458" spans="1:5" x14ac:dyDescent="0.25">
      <c r="A1458" s="27"/>
      <c r="B1458" s="27"/>
      <c r="C1458" s="27"/>
      <c r="D1458" s="27">
        <v>15.521100000000001</v>
      </c>
      <c r="E1458" s="27">
        <v>7.0892099999999996</v>
      </c>
    </row>
    <row r="1459" spans="1:5" x14ac:dyDescent="0.25">
      <c r="A1459" s="27"/>
      <c r="B1459" s="27"/>
      <c r="C1459" s="27"/>
      <c r="D1459" s="27">
        <v>15.5311</v>
      </c>
      <c r="E1459" s="27">
        <v>7.1082799999999997</v>
      </c>
    </row>
    <row r="1460" spans="1:5" x14ac:dyDescent="0.25">
      <c r="A1460" s="27"/>
      <c r="B1460" s="27"/>
      <c r="C1460" s="27"/>
      <c r="D1460" s="27">
        <v>15.5411</v>
      </c>
      <c r="E1460" s="27">
        <v>7.1273400000000002</v>
      </c>
    </row>
    <row r="1461" spans="1:5" x14ac:dyDescent="0.25">
      <c r="A1461" s="27"/>
      <c r="B1461" s="27"/>
      <c r="C1461" s="27"/>
      <c r="D1461" s="27">
        <v>15.5511</v>
      </c>
      <c r="E1461" s="27">
        <v>7.1464100000000004</v>
      </c>
    </row>
    <row r="1462" spans="1:5" x14ac:dyDescent="0.25">
      <c r="A1462" s="27"/>
      <c r="B1462" s="27"/>
      <c r="C1462" s="27"/>
      <c r="D1462" s="27">
        <v>15.5611</v>
      </c>
      <c r="E1462" s="27">
        <v>7.16547</v>
      </c>
    </row>
    <row r="1463" spans="1:5" x14ac:dyDescent="0.25">
      <c r="A1463" s="27"/>
      <c r="B1463" s="27"/>
      <c r="C1463" s="27"/>
      <c r="D1463" s="27">
        <v>15.571</v>
      </c>
      <c r="E1463" s="27">
        <v>7.1845299999999996</v>
      </c>
    </row>
    <row r="1464" spans="1:5" x14ac:dyDescent="0.25">
      <c r="A1464" s="27"/>
      <c r="B1464" s="27"/>
      <c r="C1464" s="27"/>
      <c r="D1464" s="27">
        <v>15.581</v>
      </c>
      <c r="E1464" s="27">
        <v>7.2035900000000002</v>
      </c>
    </row>
    <row r="1465" spans="1:5" x14ac:dyDescent="0.25">
      <c r="A1465" s="27"/>
      <c r="B1465" s="27"/>
      <c r="C1465" s="27"/>
      <c r="D1465" s="27">
        <v>15.590999999999999</v>
      </c>
      <c r="E1465" s="27">
        <v>7.2226499999999998</v>
      </c>
    </row>
    <row r="1466" spans="1:5" x14ac:dyDescent="0.25">
      <c r="A1466" s="27"/>
      <c r="B1466" s="27"/>
      <c r="C1466" s="27"/>
      <c r="D1466" s="27">
        <v>15.601000000000001</v>
      </c>
      <c r="E1466" s="27">
        <v>7.2417100000000003</v>
      </c>
    </row>
    <row r="1467" spans="1:5" x14ac:dyDescent="0.25">
      <c r="A1467" s="27"/>
      <c r="B1467" s="27"/>
      <c r="C1467" s="27"/>
      <c r="D1467" s="27">
        <v>15.611000000000001</v>
      </c>
      <c r="E1467" s="27">
        <v>7.2607699999999999</v>
      </c>
    </row>
    <row r="1468" spans="1:5" x14ac:dyDescent="0.25">
      <c r="A1468" s="27"/>
      <c r="B1468" s="27"/>
      <c r="C1468" s="27"/>
      <c r="D1468" s="27">
        <v>15.620900000000001</v>
      </c>
      <c r="E1468" s="27">
        <v>7.2798299999999996</v>
      </c>
    </row>
    <row r="1469" spans="1:5" x14ac:dyDescent="0.25">
      <c r="A1469" s="27"/>
      <c r="B1469" s="27"/>
      <c r="C1469" s="27"/>
      <c r="D1469" s="27">
        <v>15.6309</v>
      </c>
      <c r="E1469" s="27">
        <v>7.2988799999999996</v>
      </c>
    </row>
    <row r="1470" spans="1:5" x14ac:dyDescent="0.25">
      <c r="A1470" s="27"/>
      <c r="B1470" s="27"/>
      <c r="C1470" s="27"/>
      <c r="D1470" s="27">
        <v>15.6409</v>
      </c>
      <c r="E1470" s="27">
        <v>7.3179299999999996</v>
      </c>
    </row>
    <row r="1471" spans="1:5" x14ac:dyDescent="0.25">
      <c r="A1471" s="27"/>
      <c r="B1471" s="27"/>
      <c r="C1471" s="27"/>
      <c r="D1471" s="27">
        <v>15.6509</v>
      </c>
      <c r="E1471" s="27">
        <v>7.3369799999999996</v>
      </c>
    </row>
    <row r="1472" spans="1:5" x14ac:dyDescent="0.25">
      <c r="A1472" s="27"/>
      <c r="B1472" s="27"/>
      <c r="C1472" s="27"/>
      <c r="D1472" s="27">
        <v>15.6609</v>
      </c>
      <c r="E1472" s="27">
        <v>7.3560299999999996</v>
      </c>
    </row>
    <row r="1473" spans="1:5" x14ac:dyDescent="0.25">
      <c r="A1473" s="27"/>
      <c r="B1473" s="27"/>
      <c r="C1473" s="27"/>
      <c r="D1473" s="27">
        <v>15.6708</v>
      </c>
      <c r="E1473" s="27">
        <v>7.37507</v>
      </c>
    </row>
    <row r="1474" spans="1:5" x14ac:dyDescent="0.25">
      <c r="A1474" s="27"/>
      <c r="B1474" s="27"/>
      <c r="C1474" s="27"/>
      <c r="D1474" s="27">
        <v>15.6808</v>
      </c>
      <c r="E1474" s="27">
        <v>7.3941100000000004</v>
      </c>
    </row>
    <row r="1475" spans="1:5" x14ac:dyDescent="0.25">
      <c r="A1475" s="27"/>
      <c r="B1475" s="27"/>
      <c r="C1475" s="27"/>
      <c r="D1475" s="27">
        <v>15.690799999999999</v>
      </c>
      <c r="E1475" s="27">
        <v>7.4131499999999999</v>
      </c>
    </row>
    <row r="1476" spans="1:5" x14ac:dyDescent="0.25">
      <c r="A1476" s="27"/>
      <c r="B1476" s="27"/>
      <c r="C1476" s="27"/>
      <c r="D1476" s="27">
        <v>15.700799999999999</v>
      </c>
      <c r="E1476" s="27">
        <v>7.4321799999999998</v>
      </c>
    </row>
    <row r="1477" spans="1:5" x14ac:dyDescent="0.25">
      <c r="A1477" s="27"/>
      <c r="B1477" s="27"/>
      <c r="C1477" s="27"/>
      <c r="D1477" s="27">
        <v>15.710800000000001</v>
      </c>
      <c r="E1477" s="27">
        <v>7.4512099999999997</v>
      </c>
    </row>
    <row r="1478" spans="1:5" x14ac:dyDescent="0.25">
      <c r="A1478" s="27"/>
      <c r="B1478" s="27"/>
      <c r="C1478" s="27"/>
      <c r="D1478" s="27">
        <v>15.720700000000001</v>
      </c>
      <c r="E1478" s="27">
        <v>7.4702299999999999</v>
      </c>
    </row>
    <row r="1479" spans="1:5" x14ac:dyDescent="0.25">
      <c r="A1479" s="27"/>
      <c r="B1479" s="27"/>
      <c r="C1479" s="27"/>
      <c r="D1479" s="27">
        <v>15.730700000000001</v>
      </c>
      <c r="E1479" s="27">
        <v>7.4892500000000002</v>
      </c>
    </row>
    <row r="1480" spans="1:5" x14ac:dyDescent="0.25">
      <c r="A1480" s="27"/>
      <c r="B1480" s="27"/>
      <c r="C1480" s="27"/>
      <c r="D1480" s="27">
        <v>15.7407</v>
      </c>
      <c r="E1480" s="27">
        <v>7.5082700000000004</v>
      </c>
    </row>
    <row r="1481" spans="1:5" x14ac:dyDescent="0.25">
      <c r="A1481" s="27"/>
      <c r="B1481" s="27"/>
      <c r="C1481" s="27"/>
      <c r="D1481" s="27">
        <v>15.7507</v>
      </c>
      <c r="E1481" s="27">
        <v>7.5272800000000002</v>
      </c>
    </row>
    <row r="1482" spans="1:5" x14ac:dyDescent="0.25">
      <c r="A1482" s="27"/>
      <c r="B1482" s="27"/>
      <c r="C1482" s="27"/>
      <c r="D1482" s="27">
        <v>15.7607</v>
      </c>
      <c r="E1482" s="27">
        <v>7.5462899999999999</v>
      </c>
    </row>
    <row r="1483" spans="1:5" x14ac:dyDescent="0.25">
      <c r="A1483" s="27"/>
      <c r="B1483" s="27"/>
      <c r="C1483" s="27"/>
      <c r="D1483" s="27">
        <v>15.7706</v>
      </c>
      <c r="E1483" s="27">
        <v>7.5652900000000001</v>
      </c>
    </row>
    <row r="1484" spans="1:5" x14ac:dyDescent="0.25">
      <c r="A1484" s="27"/>
      <c r="B1484" s="27"/>
      <c r="C1484" s="27"/>
      <c r="D1484" s="27">
        <v>15.7806</v>
      </c>
      <c r="E1484" s="27">
        <v>7.5842799999999997</v>
      </c>
    </row>
    <row r="1485" spans="1:5" x14ac:dyDescent="0.25">
      <c r="A1485" s="27"/>
      <c r="B1485" s="27"/>
      <c r="C1485" s="27"/>
      <c r="D1485" s="27">
        <v>15.7906</v>
      </c>
      <c r="E1485" s="27">
        <v>7.6032700000000002</v>
      </c>
    </row>
    <row r="1486" spans="1:5" x14ac:dyDescent="0.25">
      <c r="A1486" s="27"/>
      <c r="B1486" s="27"/>
      <c r="C1486" s="27"/>
      <c r="D1486" s="27">
        <v>15.800599999999999</v>
      </c>
      <c r="E1486" s="27">
        <v>7.6222599999999998</v>
      </c>
    </row>
    <row r="1487" spans="1:5" x14ac:dyDescent="0.25">
      <c r="A1487" s="27"/>
      <c r="B1487" s="27"/>
      <c r="C1487" s="27"/>
      <c r="D1487" s="27">
        <v>15.810600000000001</v>
      </c>
      <c r="E1487" s="27">
        <v>7.6412300000000002</v>
      </c>
    </row>
    <row r="1488" spans="1:5" x14ac:dyDescent="0.25">
      <c r="A1488" s="27"/>
      <c r="B1488" s="27"/>
      <c r="C1488" s="27"/>
      <c r="D1488" s="27">
        <v>15.820499999999999</v>
      </c>
      <c r="E1488" s="27">
        <v>7.6602100000000002</v>
      </c>
    </row>
    <row r="1489" spans="1:5" x14ac:dyDescent="0.25">
      <c r="A1489" s="27"/>
      <c r="B1489" s="27"/>
      <c r="C1489" s="27"/>
      <c r="D1489" s="27">
        <v>15.830500000000001</v>
      </c>
      <c r="E1489" s="27">
        <v>7.6791700000000001</v>
      </c>
    </row>
    <row r="1490" spans="1:5" x14ac:dyDescent="0.25">
      <c r="A1490" s="27"/>
      <c r="B1490" s="27"/>
      <c r="C1490" s="27"/>
      <c r="D1490" s="27">
        <v>15.8405</v>
      </c>
      <c r="E1490" s="27">
        <v>7.6981299999999999</v>
      </c>
    </row>
    <row r="1491" spans="1:5" x14ac:dyDescent="0.25">
      <c r="A1491" s="27"/>
      <c r="B1491" s="27"/>
      <c r="C1491" s="27"/>
      <c r="D1491" s="27">
        <v>15.8505</v>
      </c>
      <c r="E1491" s="27">
        <v>7.7170800000000002</v>
      </c>
    </row>
    <row r="1492" spans="1:5" x14ac:dyDescent="0.25">
      <c r="A1492" s="27"/>
      <c r="B1492" s="27"/>
      <c r="C1492" s="27"/>
      <c r="D1492" s="27">
        <v>15.8605</v>
      </c>
      <c r="E1492" s="27">
        <v>7.7360199999999999</v>
      </c>
    </row>
    <row r="1493" spans="1:5" x14ac:dyDescent="0.25">
      <c r="A1493" s="27"/>
      <c r="B1493" s="27"/>
      <c r="C1493" s="27"/>
      <c r="D1493" s="27">
        <v>15.8704</v>
      </c>
      <c r="E1493" s="27">
        <v>7.7549599999999996</v>
      </c>
    </row>
    <row r="1494" spans="1:5" x14ac:dyDescent="0.25">
      <c r="A1494" s="27"/>
      <c r="B1494" s="27"/>
      <c r="C1494" s="27"/>
      <c r="D1494" s="27">
        <v>15.8804</v>
      </c>
      <c r="E1494" s="27">
        <v>7.7738899999999997</v>
      </c>
    </row>
    <row r="1495" spans="1:5" x14ac:dyDescent="0.25">
      <c r="A1495" s="27"/>
      <c r="B1495" s="27"/>
      <c r="C1495" s="27"/>
      <c r="D1495" s="27">
        <v>15.8904</v>
      </c>
      <c r="E1495" s="27">
        <v>7.7928100000000002</v>
      </c>
    </row>
    <row r="1496" spans="1:5" x14ac:dyDescent="0.25">
      <c r="A1496" s="27"/>
      <c r="B1496" s="27"/>
      <c r="C1496" s="27"/>
      <c r="D1496" s="27">
        <v>15.900399999999999</v>
      </c>
      <c r="E1496" s="27">
        <v>7.8117200000000002</v>
      </c>
    </row>
    <row r="1497" spans="1:5" x14ac:dyDescent="0.25">
      <c r="A1497" s="27"/>
      <c r="B1497" s="27"/>
      <c r="C1497" s="27"/>
      <c r="D1497" s="27">
        <v>15.910399999999999</v>
      </c>
      <c r="E1497" s="27">
        <v>7.8306300000000002</v>
      </c>
    </row>
    <row r="1498" spans="1:5" x14ac:dyDescent="0.25">
      <c r="A1498" s="27"/>
      <c r="B1498" s="27"/>
      <c r="C1498" s="27"/>
      <c r="D1498" s="27">
        <v>15.920299999999999</v>
      </c>
      <c r="E1498" s="27">
        <v>7.8495200000000001</v>
      </c>
    </row>
    <row r="1499" spans="1:5" x14ac:dyDescent="0.25">
      <c r="A1499" s="27"/>
      <c r="B1499" s="27"/>
      <c r="C1499" s="27"/>
      <c r="D1499" s="27">
        <v>15.930300000000001</v>
      </c>
      <c r="E1499" s="27">
        <v>7.8684099999999999</v>
      </c>
    </row>
    <row r="1500" spans="1:5" x14ac:dyDescent="0.25">
      <c r="A1500" s="27"/>
      <c r="B1500" s="27"/>
      <c r="C1500" s="27"/>
      <c r="D1500" s="27">
        <v>15.940300000000001</v>
      </c>
      <c r="E1500" s="27">
        <v>7.8872900000000001</v>
      </c>
    </row>
    <row r="1501" spans="1:5" x14ac:dyDescent="0.25">
      <c r="A1501" s="27"/>
      <c r="B1501" s="27"/>
      <c r="C1501" s="27"/>
      <c r="D1501" s="27">
        <v>15.9503</v>
      </c>
      <c r="E1501" s="27">
        <v>7.9061500000000002</v>
      </c>
    </row>
    <row r="1502" spans="1:5" x14ac:dyDescent="0.25">
      <c r="A1502" s="27"/>
      <c r="B1502" s="27"/>
      <c r="C1502" s="27"/>
      <c r="D1502" s="27">
        <v>15.9603</v>
      </c>
      <c r="E1502" s="27">
        <v>7.9250100000000003</v>
      </c>
    </row>
    <row r="1503" spans="1:5" x14ac:dyDescent="0.25">
      <c r="A1503" s="27"/>
      <c r="B1503" s="27"/>
      <c r="C1503" s="27"/>
      <c r="D1503" s="27">
        <v>15.9702</v>
      </c>
      <c r="E1503" s="27">
        <v>7.9438599999999999</v>
      </c>
    </row>
    <row r="1504" spans="1:5" x14ac:dyDescent="0.25">
      <c r="A1504" s="27"/>
      <c r="B1504" s="27"/>
      <c r="C1504" s="27"/>
      <c r="D1504" s="27">
        <v>15.9802</v>
      </c>
      <c r="E1504" s="27">
        <v>7.9626999999999999</v>
      </c>
    </row>
    <row r="1505" spans="1:5" x14ac:dyDescent="0.25">
      <c r="A1505" s="27"/>
      <c r="B1505" s="27"/>
      <c r="C1505" s="27"/>
      <c r="D1505" s="27">
        <v>15.9902</v>
      </c>
      <c r="E1505" s="27">
        <v>7.9815300000000002</v>
      </c>
    </row>
    <row r="1506" spans="1:5" x14ac:dyDescent="0.25">
      <c r="A1506" s="27"/>
      <c r="B1506" s="27"/>
      <c r="C1506" s="27"/>
      <c r="D1506" s="27">
        <v>16.0002</v>
      </c>
      <c r="E1506" s="27">
        <v>8.0003499999999992</v>
      </c>
    </row>
    <row r="1507" spans="1:5" x14ac:dyDescent="0.25">
      <c r="A1507" s="27"/>
      <c r="B1507" s="27"/>
      <c r="C1507" s="27"/>
      <c r="D1507" s="27">
        <v>16.010200000000001</v>
      </c>
      <c r="E1507" s="27">
        <v>8.0191499999999998</v>
      </c>
    </row>
    <row r="1508" spans="1:5" x14ac:dyDescent="0.25">
      <c r="A1508" s="27"/>
      <c r="B1508" s="27"/>
      <c r="C1508" s="27"/>
      <c r="D1508" s="27">
        <v>16.020099999999999</v>
      </c>
      <c r="E1508" s="27">
        <v>8.0379400000000008</v>
      </c>
    </row>
    <row r="1509" spans="1:5" x14ac:dyDescent="0.25">
      <c r="A1509" s="27"/>
      <c r="B1509" s="27"/>
      <c r="C1509" s="27"/>
      <c r="D1509" s="27">
        <v>16.030100000000001</v>
      </c>
      <c r="E1509" s="27">
        <v>8.0567299999999999</v>
      </c>
    </row>
    <row r="1510" spans="1:5" x14ac:dyDescent="0.25">
      <c r="A1510" s="27"/>
      <c r="B1510" s="27"/>
      <c r="C1510" s="27"/>
      <c r="D1510" s="27">
        <v>16.040099999999999</v>
      </c>
      <c r="E1510" s="27">
        <v>8.0754999999999999</v>
      </c>
    </row>
    <row r="1511" spans="1:5" x14ac:dyDescent="0.25">
      <c r="A1511" s="27"/>
      <c r="B1511" s="27"/>
      <c r="C1511" s="27"/>
      <c r="D1511" s="27">
        <v>16.0501</v>
      </c>
      <c r="E1511" s="27">
        <v>8.0942600000000002</v>
      </c>
    </row>
    <row r="1512" spans="1:5" x14ac:dyDescent="0.25">
      <c r="A1512" s="27"/>
      <c r="B1512" s="27"/>
      <c r="C1512" s="27"/>
      <c r="D1512" s="27">
        <v>16.060099999999998</v>
      </c>
      <c r="E1512" s="27">
        <v>8.1130099999999992</v>
      </c>
    </row>
    <row r="1513" spans="1:5" x14ac:dyDescent="0.25">
      <c r="A1513" s="27"/>
      <c r="B1513" s="27"/>
      <c r="C1513" s="27"/>
      <c r="D1513" s="27">
        <v>16.07</v>
      </c>
      <c r="E1513" s="27">
        <v>8.1317400000000006</v>
      </c>
    </row>
    <row r="1514" spans="1:5" x14ac:dyDescent="0.25">
      <c r="A1514" s="27"/>
      <c r="B1514" s="27"/>
      <c r="C1514" s="27"/>
      <c r="D1514" s="27">
        <v>16.079999999999998</v>
      </c>
      <c r="E1514" s="27">
        <v>8.1504700000000003</v>
      </c>
    </row>
    <row r="1515" spans="1:5" x14ac:dyDescent="0.25">
      <c r="A1515" s="27"/>
      <c r="B1515" s="27"/>
      <c r="C1515" s="27"/>
      <c r="D1515" s="27">
        <v>16.09</v>
      </c>
      <c r="E1515" s="27">
        <v>8.1691699999999994</v>
      </c>
    </row>
    <row r="1516" spans="1:5" x14ac:dyDescent="0.25">
      <c r="A1516" s="27"/>
      <c r="B1516" s="27"/>
      <c r="C1516" s="27"/>
      <c r="D1516" s="27">
        <v>16.100000000000001</v>
      </c>
      <c r="E1516" s="27">
        <v>8.1878700000000002</v>
      </c>
    </row>
    <row r="1517" spans="1:5" x14ac:dyDescent="0.25">
      <c r="A1517" s="27"/>
      <c r="B1517" s="27"/>
      <c r="C1517" s="27"/>
      <c r="D1517" s="27">
        <v>16.11</v>
      </c>
      <c r="E1517" s="27">
        <v>8.20655</v>
      </c>
    </row>
    <row r="1518" spans="1:5" x14ac:dyDescent="0.25">
      <c r="A1518" s="27"/>
      <c r="B1518" s="27"/>
      <c r="C1518" s="27"/>
      <c r="D1518" s="27">
        <v>16.119900000000001</v>
      </c>
      <c r="E1518" s="27">
        <v>8.2252200000000002</v>
      </c>
    </row>
    <row r="1519" spans="1:5" x14ac:dyDescent="0.25">
      <c r="A1519" s="27"/>
      <c r="B1519" s="27"/>
      <c r="C1519" s="27"/>
      <c r="D1519" s="27">
        <v>16.129899999999999</v>
      </c>
      <c r="E1519" s="27">
        <v>8.2438800000000008</v>
      </c>
    </row>
    <row r="1520" spans="1:5" x14ac:dyDescent="0.25">
      <c r="A1520" s="27"/>
      <c r="B1520" s="27"/>
      <c r="C1520" s="27"/>
      <c r="D1520" s="27">
        <v>16.139900000000001</v>
      </c>
      <c r="E1520" s="27">
        <v>8.2625200000000003</v>
      </c>
    </row>
    <row r="1521" spans="1:5" x14ac:dyDescent="0.25">
      <c r="A1521" s="27"/>
      <c r="B1521" s="27"/>
      <c r="C1521" s="27"/>
      <c r="D1521" s="27">
        <v>16.149899999999999</v>
      </c>
      <c r="E1521" s="27">
        <v>8.2811400000000006</v>
      </c>
    </row>
    <row r="1522" spans="1:5" x14ac:dyDescent="0.25">
      <c r="A1522" s="27"/>
      <c r="B1522" s="27"/>
      <c r="C1522" s="27"/>
      <c r="D1522" s="27">
        <v>16.1599</v>
      </c>
      <c r="E1522" s="27">
        <v>8.2997499999999995</v>
      </c>
    </row>
    <row r="1523" spans="1:5" x14ac:dyDescent="0.25">
      <c r="A1523" s="27"/>
      <c r="B1523" s="27"/>
      <c r="C1523" s="27"/>
      <c r="D1523" s="27">
        <v>16.169799999999999</v>
      </c>
      <c r="E1523" s="27">
        <v>8.3183500000000006</v>
      </c>
    </row>
    <row r="1524" spans="1:5" x14ac:dyDescent="0.25">
      <c r="A1524" s="27"/>
      <c r="B1524" s="27"/>
      <c r="C1524" s="27"/>
      <c r="D1524" s="27">
        <v>16.1798</v>
      </c>
      <c r="E1524" s="27">
        <v>8.3369300000000006</v>
      </c>
    </row>
    <row r="1525" spans="1:5" x14ac:dyDescent="0.25">
      <c r="A1525" s="27"/>
      <c r="B1525" s="27"/>
      <c r="C1525" s="27"/>
      <c r="D1525" s="27">
        <v>16.189800000000002</v>
      </c>
      <c r="E1525" s="27">
        <v>8.3554899999999996</v>
      </c>
    </row>
    <row r="1526" spans="1:5" x14ac:dyDescent="0.25">
      <c r="A1526" s="27"/>
      <c r="B1526" s="27"/>
      <c r="C1526" s="27"/>
      <c r="D1526" s="27">
        <v>16.1998</v>
      </c>
      <c r="E1526" s="27">
        <v>8.3740400000000008</v>
      </c>
    </row>
    <row r="1527" spans="1:5" x14ac:dyDescent="0.25">
      <c r="A1527" s="27"/>
      <c r="B1527" s="27"/>
      <c r="C1527" s="27"/>
      <c r="D1527" s="27">
        <v>16.209700000000002</v>
      </c>
      <c r="E1527" s="27">
        <v>8.3925699999999992</v>
      </c>
    </row>
    <row r="1528" spans="1:5" x14ac:dyDescent="0.25">
      <c r="A1528" s="27"/>
      <c r="B1528" s="27"/>
      <c r="C1528" s="27"/>
      <c r="D1528" s="27">
        <v>16.2197</v>
      </c>
      <c r="E1528" s="27">
        <v>8.4110800000000001</v>
      </c>
    </row>
    <row r="1529" spans="1:5" x14ac:dyDescent="0.25">
      <c r="A1529" s="27"/>
      <c r="B1529" s="27"/>
      <c r="C1529" s="27"/>
      <c r="D1529" s="27">
        <v>16.229700000000001</v>
      </c>
      <c r="E1529" s="27">
        <v>8.4295799999999996</v>
      </c>
    </row>
    <row r="1530" spans="1:5" x14ac:dyDescent="0.25">
      <c r="A1530" s="27"/>
      <c r="B1530" s="27"/>
      <c r="C1530" s="27"/>
      <c r="D1530" s="27">
        <v>16.239699999999999</v>
      </c>
      <c r="E1530" s="27">
        <v>8.4480599999999999</v>
      </c>
    </row>
    <row r="1531" spans="1:5" x14ac:dyDescent="0.25">
      <c r="A1531" s="27"/>
      <c r="B1531" s="27"/>
      <c r="C1531" s="27"/>
      <c r="D1531" s="27">
        <v>16.249700000000001</v>
      </c>
      <c r="E1531" s="27">
        <v>8.4665199999999992</v>
      </c>
    </row>
    <row r="1532" spans="1:5" x14ac:dyDescent="0.25">
      <c r="A1532" s="27"/>
      <c r="B1532" s="27"/>
      <c r="C1532" s="27"/>
      <c r="D1532" s="27">
        <v>16.259599999999999</v>
      </c>
      <c r="E1532" s="27">
        <v>8.4849599999999992</v>
      </c>
    </row>
    <row r="1533" spans="1:5" x14ac:dyDescent="0.25">
      <c r="A1533" s="27"/>
      <c r="B1533" s="27"/>
      <c r="C1533" s="27"/>
      <c r="D1533" s="27">
        <v>16.269600000000001</v>
      </c>
      <c r="E1533" s="27">
        <v>8.5033899999999996</v>
      </c>
    </row>
    <row r="1534" spans="1:5" x14ac:dyDescent="0.25">
      <c r="A1534" s="27"/>
      <c r="B1534" s="27"/>
      <c r="C1534" s="27"/>
      <c r="D1534" s="27">
        <v>16.279599999999999</v>
      </c>
      <c r="E1534" s="27">
        <v>8.5218000000000007</v>
      </c>
    </row>
    <row r="1535" spans="1:5" x14ac:dyDescent="0.25">
      <c r="A1535" s="27"/>
      <c r="B1535" s="27"/>
      <c r="C1535" s="27"/>
      <c r="D1535" s="27">
        <v>16.2896</v>
      </c>
      <c r="E1535" s="27">
        <v>8.5401799999999994</v>
      </c>
    </row>
    <row r="1536" spans="1:5" x14ac:dyDescent="0.25">
      <c r="A1536" s="27"/>
      <c r="B1536" s="27"/>
      <c r="C1536" s="27"/>
      <c r="D1536" s="27">
        <v>16.299600000000002</v>
      </c>
      <c r="E1536" s="27">
        <v>8.5585500000000003</v>
      </c>
    </row>
    <row r="1537" spans="1:5" x14ac:dyDescent="0.25">
      <c r="A1537" s="27"/>
      <c r="B1537" s="27"/>
      <c r="C1537" s="27"/>
      <c r="D1537" s="27">
        <v>16.3095</v>
      </c>
      <c r="E1537" s="27">
        <v>8.5769000000000002</v>
      </c>
    </row>
    <row r="1538" spans="1:5" x14ac:dyDescent="0.25">
      <c r="A1538" s="27"/>
      <c r="B1538" s="27"/>
      <c r="C1538" s="27"/>
      <c r="D1538" s="27">
        <v>16.319500000000001</v>
      </c>
      <c r="E1538" s="27">
        <v>8.5952300000000008</v>
      </c>
    </row>
    <row r="1539" spans="1:5" x14ac:dyDescent="0.25">
      <c r="A1539" s="27"/>
      <c r="B1539" s="27"/>
      <c r="C1539" s="27"/>
      <c r="D1539" s="27">
        <v>16.329499999999999</v>
      </c>
      <c r="E1539" s="27">
        <v>8.6135400000000004</v>
      </c>
    </row>
    <row r="1540" spans="1:5" x14ac:dyDescent="0.25">
      <c r="A1540" s="27"/>
      <c r="B1540" s="27"/>
      <c r="C1540" s="27"/>
      <c r="D1540" s="27">
        <v>16.339500000000001</v>
      </c>
      <c r="E1540" s="27">
        <v>8.6318300000000008</v>
      </c>
    </row>
    <row r="1541" spans="1:5" x14ac:dyDescent="0.25">
      <c r="A1541" s="27"/>
      <c r="B1541" s="27"/>
      <c r="C1541" s="27"/>
      <c r="D1541" s="27">
        <v>16.349499999999999</v>
      </c>
      <c r="E1541" s="27">
        <v>8.6501000000000001</v>
      </c>
    </row>
    <row r="1542" spans="1:5" x14ac:dyDescent="0.25">
      <c r="A1542" s="27"/>
      <c r="B1542" s="27"/>
      <c r="C1542" s="27"/>
      <c r="D1542" s="27">
        <v>16.359400000000001</v>
      </c>
      <c r="E1542" s="27">
        <v>8.6683500000000002</v>
      </c>
    </row>
    <row r="1543" spans="1:5" x14ac:dyDescent="0.25">
      <c r="A1543" s="27"/>
      <c r="B1543" s="27"/>
      <c r="C1543" s="27"/>
      <c r="D1543" s="27">
        <v>16.369399999999999</v>
      </c>
      <c r="E1543" s="27">
        <v>8.6865799999999993</v>
      </c>
    </row>
    <row r="1544" spans="1:5" x14ac:dyDescent="0.25">
      <c r="A1544" s="27"/>
      <c r="B1544" s="27"/>
      <c r="C1544" s="27"/>
      <c r="D1544" s="27">
        <v>16.3794</v>
      </c>
      <c r="E1544" s="27">
        <v>8.7047799999999995</v>
      </c>
    </row>
    <row r="1545" spans="1:5" x14ac:dyDescent="0.25">
      <c r="A1545" s="27"/>
      <c r="B1545" s="27"/>
      <c r="C1545" s="27"/>
      <c r="D1545" s="27">
        <v>16.389399999999998</v>
      </c>
      <c r="E1545" s="27">
        <v>8.7229700000000001</v>
      </c>
    </row>
    <row r="1546" spans="1:5" x14ac:dyDescent="0.25">
      <c r="A1546" s="27"/>
      <c r="B1546" s="27"/>
      <c r="C1546" s="27"/>
      <c r="D1546" s="27">
        <v>16.3994</v>
      </c>
      <c r="E1546" s="27">
        <v>8.7411300000000001</v>
      </c>
    </row>
    <row r="1547" spans="1:5" x14ac:dyDescent="0.25">
      <c r="A1547" s="27"/>
      <c r="B1547" s="27"/>
      <c r="C1547" s="27"/>
      <c r="D1547" s="27">
        <v>16.409300000000002</v>
      </c>
      <c r="E1547" s="27">
        <v>8.7592700000000008</v>
      </c>
    </row>
    <row r="1548" spans="1:5" x14ac:dyDescent="0.25">
      <c r="A1548" s="27"/>
      <c r="B1548" s="27"/>
      <c r="C1548" s="27"/>
      <c r="D1548" s="27">
        <v>16.4193</v>
      </c>
      <c r="E1548" s="27">
        <v>8.7773900000000005</v>
      </c>
    </row>
    <row r="1549" spans="1:5" x14ac:dyDescent="0.25">
      <c r="A1549" s="27"/>
      <c r="B1549" s="27"/>
      <c r="C1549" s="27"/>
      <c r="D1549" s="27">
        <v>16.429300000000001</v>
      </c>
      <c r="E1549" s="27">
        <v>8.7954799999999995</v>
      </c>
    </row>
    <row r="1550" spans="1:5" x14ac:dyDescent="0.25">
      <c r="A1550" s="27"/>
      <c r="B1550" s="27"/>
      <c r="C1550" s="27"/>
      <c r="D1550" s="27">
        <v>16.439299999999999</v>
      </c>
      <c r="E1550" s="27">
        <v>8.8135499999999993</v>
      </c>
    </row>
    <row r="1551" spans="1:5" x14ac:dyDescent="0.25">
      <c r="A1551" s="27"/>
      <c r="B1551" s="27"/>
      <c r="C1551" s="27"/>
      <c r="D1551" s="27">
        <v>16.449200000000001</v>
      </c>
      <c r="E1551" s="27">
        <v>8.8315999999999999</v>
      </c>
    </row>
    <row r="1552" spans="1:5" x14ac:dyDescent="0.25">
      <c r="A1552" s="27"/>
      <c r="B1552" s="27"/>
      <c r="C1552" s="27"/>
      <c r="D1552" s="27">
        <v>16.459199999999999</v>
      </c>
      <c r="E1552" s="27">
        <v>8.8496199999999998</v>
      </c>
    </row>
    <row r="1553" spans="1:5" x14ac:dyDescent="0.25">
      <c r="A1553" s="27"/>
      <c r="B1553" s="27"/>
      <c r="C1553" s="27"/>
      <c r="D1553" s="27">
        <v>16.469200000000001</v>
      </c>
      <c r="E1553" s="27">
        <v>8.8676300000000001</v>
      </c>
    </row>
    <row r="1554" spans="1:5" x14ac:dyDescent="0.25">
      <c r="A1554" s="27"/>
      <c r="B1554" s="27"/>
      <c r="C1554" s="27"/>
      <c r="D1554" s="27">
        <v>16.479199999999999</v>
      </c>
      <c r="E1554" s="27">
        <v>8.8856000000000002</v>
      </c>
    </row>
    <row r="1555" spans="1:5" x14ac:dyDescent="0.25">
      <c r="A1555" s="27"/>
      <c r="B1555" s="27"/>
      <c r="C1555" s="27"/>
      <c r="D1555" s="27">
        <v>16.4892</v>
      </c>
      <c r="E1555" s="27">
        <v>8.9035499999999992</v>
      </c>
    </row>
    <row r="1556" spans="1:5" x14ac:dyDescent="0.25">
      <c r="A1556" s="27"/>
      <c r="B1556" s="27"/>
      <c r="C1556" s="27"/>
      <c r="D1556" s="27">
        <v>16.499099999999999</v>
      </c>
      <c r="E1556" s="27">
        <v>8.9214800000000007</v>
      </c>
    </row>
    <row r="1557" spans="1:5" x14ac:dyDescent="0.25">
      <c r="A1557" s="27"/>
      <c r="B1557" s="27"/>
      <c r="C1557" s="27"/>
      <c r="D1557" s="27">
        <v>16.5091</v>
      </c>
      <c r="E1557" s="27">
        <v>8.9393799999999999</v>
      </c>
    </row>
    <row r="1558" spans="1:5" x14ac:dyDescent="0.25">
      <c r="A1558" s="27"/>
      <c r="B1558" s="27"/>
      <c r="C1558" s="27"/>
      <c r="D1558" s="27">
        <v>16.519100000000002</v>
      </c>
      <c r="E1558" s="27">
        <v>8.9572500000000002</v>
      </c>
    </row>
    <row r="1559" spans="1:5" x14ac:dyDescent="0.25">
      <c r="A1559" s="27"/>
      <c r="B1559" s="27"/>
      <c r="C1559" s="27"/>
      <c r="D1559" s="27">
        <v>16.5291</v>
      </c>
      <c r="E1559" s="27">
        <v>8.9750999999999994</v>
      </c>
    </row>
    <row r="1560" spans="1:5" x14ac:dyDescent="0.25">
      <c r="A1560" s="27"/>
      <c r="B1560" s="27"/>
      <c r="C1560" s="27"/>
      <c r="D1560" s="27">
        <v>16.539100000000001</v>
      </c>
      <c r="E1560" s="27">
        <v>8.9929299999999994</v>
      </c>
    </row>
    <row r="1561" spans="1:5" x14ac:dyDescent="0.25">
      <c r="A1561" s="27"/>
      <c r="B1561" s="27"/>
      <c r="C1561" s="27"/>
      <c r="D1561" s="27">
        <v>16.548999999999999</v>
      </c>
      <c r="E1561" s="27">
        <v>9.0107199999999992</v>
      </c>
    </row>
    <row r="1562" spans="1:5" x14ac:dyDescent="0.25">
      <c r="A1562" s="27"/>
      <c r="B1562" s="27"/>
      <c r="C1562" s="27"/>
      <c r="D1562" s="27">
        <v>16.559000000000001</v>
      </c>
      <c r="E1562" s="27">
        <v>9.0284899999999997</v>
      </c>
    </row>
    <row r="1563" spans="1:5" x14ac:dyDescent="0.25">
      <c r="A1563" s="27"/>
      <c r="B1563" s="27"/>
      <c r="C1563" s="27"/>
      <c r="D1563" s="27">
        <v>16.568999999999999</v>
      </c>
      <c r="E1563" s="27">
        <v>9.0462399999999992</v>
      </c>
    </row>
    <row r="1564" spans="1:5" x14ac:dyDescent="0.25">
      <c r="A1564" s="27"/>
      <c r="B1564" s="27"/>
      <c r="C1564" s="27"/>
      <c r="D1564" s="27">
        <v>16.579000000000001</v>
      </c>
      <c r="E1564" s="27">
        <v>9.0639500000000002</v>
      </c>
    </row>
    <row r="1565" spans="1:5" x14ac:dyDescent="0.25">
      <c r="A1565" s="27"/>
      <c r="B1565" s="27"/>
      <c r="C1565" s="27"/>
      <c r="D1565" s="27">
        <v>16.588999999999999</v>
      </c>
      <c r="E1565" s="27">
        <v>9.0816400000000002</v>
      </c>
    </row>
    <row r="1566" spans="1:5" x14ac:dyDescent="0.25">
      <c r="A1566" s="27"/>
      <c r="B1566" s="27"/>
      <c r="C1566" s="27"/>
      <c r="D1566" s="27">
        <v>16.5989</v>
      </c>
      <c r="E1566" s="27">
        <v>9.0992999999999995</v>
      </c>
    </row>
    <row r="1567" spans="1:5" x14ac:dyDescent="0.25">
      <c r="A1567" s="27"/>
      <c r="B1567" s="27"/>
      <c r="C1567" s="27"/>
      <c r="D1567" s="27">
        <v>16.608899999999998</v>
      </c>
      <c r="E1567" s="27">
        <v>9.1169399999999996</v>
      </c>
    </row>
    <row r="1568" spans="1:5" x14ac:dyDescent="0.25">
      <c r="A1568" s="27"/>
      <c r="B1568" s="27"/>
      <c r="C1568" s="27"/>
      <c r="D1568" s="27">
        <v>16.6189</v>
      </c>
      <c r="E1568" s="27">
        <v>9.1345399999999994</v>
      </c>
    </row>
    <row r="1569" spans="1:5" x14ac:dyDescent="0.25">
      <c r="A1569" s="27"/>
      <c r="B1569" s="27"/>
      <c r="C1569" s="27"/>
      <c r="D1569" s="27">
        <v>16.628900000000002</v>
      </c>
      <c r="E1569" s="27">
        <v>9.15212</v>
      </c>
    </row>
    <row r="1570" spans="1:5" x14ac:dyDescent="0.25">
      <c r="A1570" s="27"/>
      <c r="B1570" s="27"/>
      <c r="C1570" s="27"/>
      <c r="D1570" s="27">
        <v>16.6389</v>
      </c>
      <c r="E1570" s="27">
        <v>9.1696600000000004</v>
      </c>
    </row>
    <row r="1571" spans="1:5" x14ac:dyDescent="0.25">
      <c r="A1571" s="27"/>
      <c r="B1571" s="27"/>
      <c r="C1571" s="27"/>
      <c r="D1571" s="27">
        <v>16.648800000000001</v>
      </c>
      <c r="E1571" s="27">
        <v>9.1871799999999997</v>
      </c>
    </row>
    <row r="1572" spans="1:5" x14ac:dyDescent="0.25">
      <c r="A1572" s="27"/>
      <c r="B1572" s="27"/>
      <c r="C1572" s="27"/>
      <c r="D1572" s="27">
        <v>16.658799999999999</v>
      </c>
      <c r="E1572" s="27">
        <v>9.2046700000000001</v>
      </c>
    </row>
    <row r="1573" spans="1:5" x14ac:dyDescent="0.25">
      <c r="A1573" s="27"/>
      <c r="B1573" s="27"/>
      <c r="C1573" s="27"/>
      <c r="D1573" s="27">
        <v>16.668800000000001</v>
      </c>
      <c r="E1573" s="27">
        <v>9.2221299999999999</v>
      </c>
    </row>
    <row r="1574" spans="1:5" x14ac:dyDescent="0.25">
      <c r="A1574" s="27"/>
      <c r="B1574" s="27"/>
      <c r="C1574" s="27"/>
      <c r="D1574" s="27">
        <v>16.678799999999999</v>
      </c>
      <c r="E1574" s="27">
        <v>9.2395600000000009</v>
      </c>
    </row>
    <row r="1575" spans="1:5" x14ac:dyDescent="0.25">
      <c r="A1575" s="27"/>
      <c r="B1575" s="27"/>
      <c r="C1575" s="27"/>
      <c r="D1575" s="27">
        <v>16.688800000000001</v>
      </c>
      <c r="E1575" s="27">
        <v>9.2569499999999998</v>
      </c>
    </row>
    <row r="1576" spans="1:5" x14ac:dyDescent="0.25">
      <c r="A1576" s="27"/>
      <c r="B1576" s="27"/>
      <c r="C1576" s="27"/>
      <c r="D1576" s="27">
        <v>16.698699999999999</v>
      </c>
      <c r="E1576" s="27">
        <v>9.2743199999999995</v>
      </c>
    </row>
    <row r="1577" spans="1:5" x14ac:dyDescent="0.25">
      <c r="A1577" s="27"/>
      <c r="B1577" s="27"/>
      <c r="C1577" s="27"/>
      <c r="D1577" s="27">
        <v>16.7087</v>
      </c>
      <c r="E1577" s="27">
        <v>9.2916600000000003</v>
      </c>
    </row>
    <row r="1578" spans="1:5" x14ac:dyDescent="0.25">
      <c r="A1578" s="27"/>
      <c r="B1578" s="27"/>
      <c r="C1578" s="27"/>
      <c r="D1578" s="27">
        <v>16.718699999999998</v>
      </c>
      <c r="E1578" s="27">
        <v>9.3089600000000008</v>
      </c>
    </row>
    <row r="1579" spans="1:5" x14ac:dyDescent="0.25">
      <c r="A1579" s="27"/>
      <c r="B1579" s="27"/>
      <c r="C1579" s="27"/>
      <c r="D1579" s="27">
        <v>16.7287</v>
      </c>
      <c r="E1579" s="27">
        <v>9.3262300000000007</v>
      </c>
    </row>
    <row r="1580" spans="1:5" x14ac:dyDescent="0.25">
      <c r="A1580" s="27"/>
      <c r="B1580" s="27"/>
      <c r="C1580" s="27"/>
      <c r="D1580" s="27">
        <v>16.738600000000002</v>
      </c>
      <c r="E1580" s="27">
        <v>9.3434799999999996</v>
      </c>
    </row>
    <row r="1581" spans="1:5" x14ac:dyDescent="0.25">
      <c r="A1581" s="27"/>
      <c r="B1581" s="27"/>
      <c r="C1581" s="27"/>
      <c r="D1581" s="27">
        <v>16.7486</v>
      </c>
      <c r="E1581" s="27">
        <v>9.36069</v>
      </c>
    </row>
    <row r="1582" spans="1:5" x14ac:dyDescent="0.25">
      <c r="A1582" s="27"/>
      <c r="B1582" s="27"/>
      <c r="C1582" s="27"/>
      <c r="D1582" s="27">
        <v>16.758600000000001</v>
      </c>
      <c r="E1582" s="27">
        <v>9.3778600000000001</v>
      </c>
    </row>
    <row r="1583" spans="1:5" x14ac:dyDescent="0.25">
      <c r="A1583" s="27"/>
      <c r="B1583" s="27"/>
      <c r="C1583" s="27"/>
      <c r="D1583" s="27">
        <v>16.768599999999999</v>
      </c>
      <c r="E1583" s="27">
        <v>9.3950099999999992</v>
      </c>
    </row>
    <row r="1584" spans="1:5" x14ac:dyDescent="0.25">
      <c r="A1584" s="27"/>
      <c r="B1584" s="27"/>
      <c r="C1584" s="27"/>
      <c r="D1584" s="27">
        <v>16.778600000000001</v>
      </c>
      <c r="E1584" s="27">
        <v>9.4121199999999998</v>
      </c>
    </row>
    <row r="1585" spans="1:5" x14ac:dyDescent="0.25">
      <c r="A1585" s="27"/>
      <c r="B1585" s="27"/>
      <c r="C1585" s="27"/>
      <c r="D1585" s="27">
        <v>16.788499999999999</v>
      </c>
      <c r="E1585" s="27">
        <v>9.4291900000000002</v>
      </c>
    </row>
    <row r="1586" spans="1:5" x14ac:dyDescent="0.25">
      <c r="A1586" s="27"/>
      <c r="B1586" s="27"/>
      <c r="C1586" s="27"/>
      <c r="D1586" s="27">
        <v>16.798500000000001</v>
      </c>
      <c r="E1586" s="27">
        <v>9.4462399999999995</v>
      </c>
    </row>
    <row r="1587" spans="1:5" x14ac:dyDescent="0.25">
      <c r="A1587" s="27"/>
      <c r="B1587" s="27"/>
      <c r="C1587" s="27"/>
      <c r="D1587" s="27">
        <v>16.808499999999999</v>
      </c>
      <c r="E1587" s="27">
        <v>9.4632500000000004</v>
      </c>
    </row>
    <row r="1588" spans="1:5" x14ac:dyDescent="0.25">
      <c r="A1588" s="27"/>
      <c r="B1588" s="27"/>
      <c r="C1588" s="27"/>
      <c r="D1588" s="27">
        <v>16.8185</v>
      </c>
      <c r="E1588" s="27">
        <v>9.4802199999999992</v>
      </c>
    </row>
    <row r="1589" spans="1:5" x14ac:dyDescent="0.25">
      <c r="A1589" s="27"/>
      <c r="B1589" s="27"/>
      <c r="C1589" s="27"/>
      <c r="D1589" s="27">
        <v>16.828499999999998</v>
      </c>
      <c r="E1589" s="27">
        <v>9.4971599999999992</v>
      </c>
    </row>
    <row r="1590" spans="1:5" x14ac:dyDescent="0.25">
      <c r="A1590" s="27"/>
      <c r="B1590" s="27"/>
      <c r="C1590" s="27"/>
      <c r="D1590" s="27">
        <v>16.8384</v>
      </c>
      <c r="E1590" s="27">
        <v>9.5140700000000002</v>
      </c>
    </row>
    <row r="1591" spans="1:5" x14ac:dyDescent="0.25">
      <c r="A1591" s="27"/>
      <c r="B1591" s="27"/>
      <c r="C1591" s="27"/>
      <c r="D1591" s="27">
        <v>16.848400000000002</v>
      </c>
      <c r="E1591" s="27">
        <v>9.5309399999999993</v>
      </c>
    </row>
    <row r="1592" spans="1:5" x14ac:dyDescent="0.25">
      <c r="A1592" s="27"/>
      <c r="B1592" s="27"/>
      <c r="C1592" s="27"/>
      <c r="D1592" s="27">
        <v>16.8584</v>
      </c>
      <c r="E1592" s="27">
        <v>9.5477799999999995</v>
      </c>
    </row>
    <row r="1593" spans="1:5" x14ac:dyDescent="0.25">
      <c r="A1593" s="27"/>
      <c r="B1593" s="27"/>
      <c r="C1593" s="27"/>
      <c r="D1593" s="27">
        <v>16.868400000000001</v>
      </c>
      <c r="E1593" s="27">
        <v>9.5645799999999994</v>
      </c>
    </row>
    <row r="1594" spans="1:5" x14ac:dyDescent="0.25">
      <c r="A1594" s="27"/>
      <c r="B1594" s="27"/>
      <c r="C1594" s="27"/>
      <c r="D1594" s="27">
        <v>16.878399999999999</v>
      </c>
      <c r="E1594" s="27">
        <v>9.5813400000000009</v>
      </c>
    </row>
    <row r="1595" spans="1:5" x14ac:dyDescent="0.25">
      <c r="A1595" s="27"/>
      <c r="B1595" s="27"/>
      <c r="C1595" s="27"/>
      <c r="D1595" s="27">
        <v>16.888300000000001</v>
      </c>
      <c r="E1595" s="27">
        <v>9.5980699999999999</v>
      </c>
    </row>
    <row r="1596" spans="1:5" x14ac:dyDescent="0.25">
      <c r="A1596" s="27"/>
      <c r="B1596" s="27"/>
      <c r="C1596" s="27"/>
      <c r="D1596" s="27">
        <v>16.898299999999999</v>
      </c>
      <c r="E1596" s="27">
        <v>9.6147600000000004</v>
      </c>
    </row>
    <row r="1597" spans="1:5" x14ac:dyDescent="0.25">
      <c r="A1597" s="27"/>
      <c r="B1597" s="27"/>
      <c r="C1597" s="27"/>
      <c r="D1597" s="27">
        <v>16.908300000000001</v>
      </c>
      <c r="E1597" s="27">
        <v>9.6314200000000003</v>
      </c>
    </row>
    <row r="1598" spans="1:5" x14ac:dyDescent="0.25">
      <c r="A1598" s="27"/>
      <c r="B1598" s="27"/>
      <c r="C1598" s="27"/>
      <c r="D1598" s="27">
        <v>16.918299999999999</v>
      </c>
      <c r="E1598" s="27">
        <v>9.6480399999999999</v>
      </c>
    </row>
    <row r="1599" spans="1:5" x14ac:dyDescent="0.25">
      <c r="A1599" s="27"/>
      <c r="B1599" s="27"/>
      <c r="C1599" s="27"/>
      <c r="D1599" s="27">
        <v>16.9283</v>
      </c>
      <c r="E1599" s="27">
        <v>9.6646199999999993</v>
      </c>
    </row>
    <row r="1600" spans="1:5" x14ac:dyDescent="0.25">
      <c r="A1600" s="27"/>
      <c r="B1600" s="27"/>
      <c r="C1600" s="27"/>
      <c r="D1600" s="27">
        <v>16.938199999999998</v>
      </c>
      <c r="E1600" s="27">
        <v>9.6811600000000002</v>
      </c>
    </row>
    <row r="1601" spans="1:5" x14ac:dyDescent="0.25">
      <c r="A1601" s="27"/>
      <c r="B1601" s="27"/>
      <c r="C1601" s="27"/>
      <c r="D1601" s="27">
        <v>16.9482</v>
      </c>
      <c r="E1601" s="27">
        <v>9.6976600000000008</v>
      </c>
    </row>
    <row r="1602" spans="1:5" x14ac:dyDescent="0.25">
      <c r="A1602" s="27"/>
      <c r="B1602" s="27"/>
      <c r="C1602" s="27"/>
      <c r="D1602" s="27">
        <v>16.958200000000001</v>
      </c>
      <c r="E1602" s="27">
        <v>9.7141300000000008</v>
      </c>
    </row>
    <row r="1603" spans="1:5" x14ac:dyDescent="0.25">
      <c r="A1603" s="27"/>
      <c r="B1603" s="27"/>
      <c r="C1603" s="27"/>
      <c r="D1603" s="27">
        <v>16.9682</v>
      </c>
      <c r="E1603" s="27">
        <v>9.7305600000000005</v>
      </c>
    </row>
    <row r="1604" spans="1:5" x14ac:dyDescent="0.25">
      <c r="A1604" s="27"/>
      <c r="B1604" s="27"/>
      <c r="C1604" s="27"/>
      <c r="D1604" s="27">
        <v>16.978100000000001</v>
      </c>
      <c r="E1604" s="27">
        <v>9.74695</v>
      </c>
    </row>
    <row r="1605" spans="1:5" x14ac:dyDescent="0.25">
      <c r="A1605" s="27"/>
      <c r="B1605" s="27"/>
      <c r="C1605" s="27"/>
      <c r="D1605" s="27">
        <v>16.988099999999999</v>
      </c>
      <c r="E1605" s="27">
        <v>9.7632999999999992</v>
      </c>
    </row>
    <row r="1606" spans="1:5" x14ac:dyDescent="0.25">
      <c r="A1606" s="27"/>
      <c r="B1606" s="27"/>
      <c r="C1606" s="27"/>
      <c r="D1606" s="27">
        <v>16.998100000000001</v>
      </c>
      <c r="E1606" s="27">
        <v>9.7796099999999999</v>
      </c>
    </row>
    <row r="1607" spans="1:5" x14ac:dyDescent="0.25">
      <c r="A1607" s="27"/>
      <c r="B1607" s="27"/>
      <c r="C1607" s="27"/>
      <c r="D1607" s="27">
        <v>17.008099999999999</v>
      </c>
      <c r="E1607" s="27">
        <v>9.7958800000000004</v>
      </c>
    </row>
    <row r="1608" spans="1:5" x14ac:dyDescent="0.25">
      <c r="A1608" s="27"/>
      <c r="B1608" s="27"/>
      <c r="C1608" s="27"/>
      <c r="D1608" s="27">
        <v>17.0181</v>
      </c>
      <c r="E1608" s="27">
        <v>9.8121100000000006</v>
      </c>
    </row>
    <row r="1609" spans="1:5" x14ac:dyDescent="0.25">
      <c r="A1609" s="27"/>
      <c r="B1609" s="27"/>
      <c r="C1609" s="27"/>
      <c r="D1609" s="27">
        <v>17.027999999999999</v>
      </c>
      <c r="E1609" s="27">
        <v>9.8283000000000005</v>
      </c>
    </row>
    <row r="1610" spans="1:5" x14ac:dyDescent="0.25">
      <c r="A1610" s="27"/>
      <c r="B1610" s="27"/>
      <c r="C1610" s="27"/>
      <c r="D1610" s="27">
        <v>17.038</v>
      </c>
      <c r="E1610" s="27">
        <v>9.8444500000000001</v>
      </c>
    </row>
    <row r="1611" spans="1:5" x14ac:dyDescent="0.25">
      <c r="A1611" s="27"/>
      <c r="B1611" s="27"/>
      <c r="C1611" s="27"/>
      <c r="D1611" s="27">
        <v>17.047999999999998</v>
      </c>
      <c r="E1611" s="27">
        <v>9.8605599999999995</v>
      </c>
    </row>
    <row r="1612" spans="1:5" x14ac:dyDescent="0.25">
      <c r="A1612" s="27"/>
      <c r="B1612" s="27"/>
      <c r="C1612" s="27"/>
      <c r="D1612" s="27">
        <v>17.058</v>
      </c>
      <c r="E1612" s="27">
        <v>9.8766300000000005</v>
      </c>
    </row>
    <row r="1613" spans="1:5" x14ac:dyDescent="0.25">
      <c r="A1613" s="27"/>
      <c r="B1613" s="27"/>
      <c r="C1613" s="27"/>
      <c r="D1613" s="27">
        <v>17.068000000000001</v>
      </c>
      <c r="E1613" s="27">
        <v>9.8926499999999997</v>
      </c>
    </row>
    <row r="1614" spans="1:5" x14ac:dyDescent="0.25">
      <c r="A1614" s="27"/>
      <c r="B1614" s="27"/>
      <c r="C1614" s="27"/>
      <c r="D1614" s="27">
        <v>17.0779</v>
      </c>
      <c r="E1614" s="27">
        <v>9.9086400000000001</v>
      </c>
    </row>
    <row r="1615" spans="1:5" x14ac:dyDescent="0.25">
      <c r="A1615" s="27"/>
      <c r="B1615" s="27"/>
      <c r="C1615" s="27"/>
      <c r="D1615" s="27">
        <v>17.087900000000001</v>
      </c>
      <c r="E1615" s="27">
        <v>9.9245800000000006</v>
      </c>
    </row>
    <row r="1616" spans="1:5" x14ac:dyDescent="0.25">
      <c r="A1616" s="27"/>
      <c r="B1616" s="27"/>
      <c r="C1616" s="27"/>
      <c r="D1616" s="27">
        <v>17.097899999999999</v>
      </c>
      <c r="E1616" s="27">
        <v>9.9404800000000009</v>
      </c>
    </row>
    <row r="1617" spans="1:5" x14ac:dyDescent="0.25">
      <c r="A1617" s="27"/>
      <c r="B1617" s="27"/>
      <c r="C1617" s="27"/>
      <c r="D1617" s="27">
        <v>17.107900000000001</v>
      </c>
      <c r="E1617" s="27">
        <v>9.9563400000000009</v>
      </c>
    </row>
    <row r="1618" spans="1:5" x14ac:dyDescent="0.25">
      <c r="A1618" s="27"/>
      <c r="B1618" s="27"/>
      <c r="C1618" s="27"/>
      <c r="D1618" s="27">
        <v>17.117899999999999</v>
      </c>
      <c r="E1618" s="27">
        <v>9.9721499999999992</v>
      </c>
    </row>
    <row r="1619" spans="1:5" x14ac:dyDescent="0.25">
      <c r="A1619" s="27"/>
      <c r="B1619" s="27"/>
      <c r="C1619" s="27"/>
      <c r="D1619" s="27">
        <v>17.127800000000001</v>
      </c>
      <c r="E1619" s="27">
        <v>9.9879200000000008</v>
      </c>
    </row>
    <row r="1620" spans="1:5" x14ac:dyDescent="0.25">
      <c r="A1620" s="27"/>
      <c r="B1620" s="27"/>
      <c r="C1620" s="27"/>
      <c r="D1620" s="27">
        <v>17.137799999999999</v>
      </c>
      <c r="E1620" s="27">
        <v>10.0037</v>
      </c>
    </row>
    <row r="1621" spans="1:5" x14ac:dyDescent="0.25">
      <c r="A1621" s="27"/>
      <c r="B1621" s="27"/>
      <c r="C1621" s="27"/>
      <c r="D1621" s="27">
        <v>17.1478</v>
      </c>
      <c r="E1621" s="27">
        <v>10.019299999999999</v>
      </c>
    </row>
    <row r="1622" spans="1:5" x14ac:dyDescent="0.25">
      <c r="A1622" s="27"/>
      <c r="B1622" s="27"/>
      <c r="C1622" s="27"/>
      <c r="D1622" s="27">
        <v>17.157800000000002</v>
      </c>
      <c r="E1622" s="27">
        <v>10.035</v>
      </c>
    </row>
    <row r="1623" spans="1:5" x14ac:dyDescent="0.25">
      <c r="A1623" s="27"/>
      <c r="B1623" s="27"/>
      <c r="C1623" s="27"/>
      <c r="D1623" s="27">
        <v>17.1678</v>
      </c>
      <c r="E1623" s="27">
        <v>10.050599999999999</v>
      </c>
    </row>
    <row r="1624" spans="1:5" x14ac:dyDescent="0.25">
      <c r="A1624" s="27"/>
      <c r="B1624" s="27"/>
      <c r="C1624" s="27"/>
      <c r="D1624" s="27">
        <v>17.177700000000002</v>
      </c>
      <c r="E1624" s="27">
        <v>10.0661</v>
      </c>
    </row>
    <row r="1625" spans="1:5" x14ac:dyDescent="0.25">
      <c r="A1625" s="27"/>
      <c r="B1625" s="27"/>
      <c r="C1625" s="27"/>
      <c r="D1625" s="27">
        <v>17.1877</v>
      </c>
      <c r="E1625" s="27">
        <v>10.0816</v>
      </c>
    </row>
    <row r="1626" spans="1:5" x14ac:dyDescent="0.25">
      <c r="A1626" s="27"/>
      <c r="B1626" s="27"/>
      <c r="C1626" s="27"/>
      <c r="D1626" s="27">
        <v>17.197700000000001</v>
      </c>
      <c r="E1626" s="27">
        <v>10.097099999999999</v>
      </c>
    </row>
    <row r="1627" spans="1:5" x14ac:dyDescent="0.25">
      <c r="A1627" s="27"/>
      <c r="B1627" s="27"/>
      <c r="C1627" s="27"/>
      <c r="D1627" s="27">
        <v>17.207699999999999</v>
      </c>
      <c r="E1627" s="27">
        <v>10.112500000000001</v>
      </c>
    </row>
    <row r="1628" spans="1:5" x14ac:dyDescent="0.25">
      <c r="A1628" s="27"/>
      <c r="B1628" s="27"/>
      <c r="C1628" s="27"/>
      <c r="D1628" s="27">
        <v>17.217700000000001</v>
      </c>
      <c r="E1628" s="27">
        <v>10.1279</v>
      </c>
    </row>
    <row r="1629" spans="1:5" x14ac:dyDescent="0.25">
      <c r="A1629" s="27"/>
      <c r="B1629" s="27"/>
      <c r="C1629" s="27"/>
      <c r="D1629" s="27">
        <v>17.227599999999999</v>
      </c>
      <c r="E1629" s="27">
        <v>10.1432</v>
      </c>
    </row>
    <row r="1630" spans="1:5" x14ac:dyDescent="0.25">
      <c r="A1630" s="27"/>
      <c r="B1630" s="27"/>
      <c r="C1630" s="27"/>
      <c r="D1630" s="27">
        <v>17.2376</v>
      </c>
      <c r="E1630" s="27">
        <v>10.1585</v>
      </c>
    </row>
    <row r="1631" spans="1:5" x14ac:dyDescent="0.25">
      <c r="A1631" s="27"/>
      <c r="B1631" s="27"/>
      <c r="C1631" s="27"/>
      <c r="D1631" s="27">
        <v>17.247599999999998</v>
      </c>
      <c r="E1631" s="27">
        <v>10.1737</v>
      </c>
    </row>
    <row r="1632" spans="1:5" x14ac:dyDescent="0.25">
      <c r="A1632" s="27"/>
      <c r="B1632" s="27"/>
      <c r="C1632" s="27"/>
      <c r="D1632" s="27">
        <v>17.2576</v>
      </c>
      <c r="E1632" s="27">
        <v>10.1889</v>
      </c>
    </row>
    <row r="1633" spans="1:5" x14ac:dyDescent="0.25">
      <c r="A1633" s="27"/>
      <c r="B1633" s="27"/>
      <c r="C1633" s="27"/>
      <c r="D1633" s="27">
        <v>17.267499999999998</v>
      </c>
      <c r="E1633" s="27">
        <v>10.204000000000001</v>
      </c>
    </row>
    <row r="1634" spans="1:5" x14ac:dyDescent="0.25">
      <c r="A1634" s="27"/>
      <c r="B1634" s="27"/>
      <c r="C1634" s="27"/>
      <c r="D1634" s="27">
        <v>17.2775</v>
      </c>
      <c r="E1634" s="27">
        <v>10.219099999999999</v>
      </c>
    </row>
    <row r="1635" spans="1:5" x14ac:dyDescent="0.25">
      <c r="A1635" s="27"/>
      <c r="B1635" s="27"/>
      <c r="C1635" s="27"/>
      <c r="D1635" s="27">
        <v>17.287500000000001</v>
      </c>
      <c r="E1635" s="27">
        <v>10.2342</v>
      </c>
    </row>
    <row r="1636" spans="1:5" x14ac:dyDescent="0.25">
      <c r="A1636" s="27"/>
      <c r="B1636" s="27"/>
      <c r="C1636" s="27"/>
      <c r="D1636" s="27">
        <v>17.297499999999999</v>
      </c>
      <c r="E1636" s="27">
        <v>10.2492</v>
      </c>
    </row>
    <row r="1637" spans="1:5" x14ac:dyDescent="0.25">
      <c r="A1637" s="27"/>
      <c r="B1637" s="27"/>
      <c r="C1637" s="27"/>
      <c r="D1637" s="27">
        <v>17.307500000000001</v>
      </c>
      <c r="E1637" s="27">
        <v>10.264099999999999</v>
      </c>
    </row>
    <row r="1638" spans="1:5" x14ac:dyDescent="0.25">
      <c r="A1638" s="27"/>
      <c r="B1638" s="27"/>
      <c r="C1638" s="27"/>
      <c r="D1638" s="27">
        <v>17.317399999999999</v>
      </c>
      <c r="E1638" s="27">
        <v>10.279</v>
      </c>
    </row>
    <row r="1639" spans="1:5" x14ac:dyDescent="0.25">
      <c r="A1639" s="27"/>
      <c r="B1639" s="27"/>
      <c r="C1639" s="27"/>
      <c r="D1639" s="27">
        <v>17.327400000000001</v>
      </c>
      <c r="E1639" s="27">
        <v>10.293799999999999</v>
      </c>
    </row>
    <row r="1640" spans="1:5" x14ac:dyDescent="0.25">
      <c r="A1640" s="27"/>
      <c r="B1640" s="27"/>
      <c r="C1640" s="27"/>
      <c r="D1640" s="27">
        <v>17.337399999999999</v>
      </c>
      <c r="E1640" s="27">
        <v>10.3086</v>
      </c>
    </row>
    <row r="1641" spans="1:5" x14ac:dyDescent="0.25">
      <c r="A1641" s="27"/>
      <c r="B1641" s="27"/>
      <c r="C1641" s="27"/>
      <c r="D1641" s="27">
        <v>17.3474</v>
      </c>
      <c r="E1641" s="27">
        <v>10.323399999999999</v>
      </c>
    </row>
    <row r="1642" spans="1:5" x14ac:dyDescent="0.25">
      <c r="A1642" s="27"/>
      <c r="B1642" s="27"/>
      <c r="C1642" s="27"/>
      <c r="D1642" s="27">
        <v>17.357399999999998</v>
      </c>
      <c r="E1642" s="27">
        <v>10.338100000000001</v>
      </c>
    </row>
    <row r="1643" spans="1:5" x14ac:dyDescent="0.25">
      <c r="A1643" s="27"/>
      <c r="B1643" s="27"/>
      <c r="C1643" s="27"/>
      <c r="D1643" s="27">
        <v>17.3673</v>
      </c>
      <c r="E1643" s="27">
        <v>10.3527</v>
      </c>
    </row>
    <row r="1644" spans="1:5" x14ac:dyDescent="0.25">
      <c r="A1644" s="27"/>
      <c r="B1644" s="27"/>
      <c r="C1644" s="27"/>
      <c r="D1644" s="27">
        <v>17.377300000000002</v>
      </c>
      <c r="E1644" s="27">
        <v>10.3673</v>
      </c>
    </row>
    <row r="1645" spans="1:5" x14ac:dyDescent="0.25">
      <c r="A1645" s="27"/>
      <c r="B1645" s="27"/>
      <c r="C1645" s="27"/>
      <c r="D1645" s="27">
        <v>17.3873</v>
      </c>
      <c r="E1645" s="27">
        <v>10.3819</v>
      </c>
    </row>
    <row r="1646" spans="1:5" x14ac:dyDescent="0.25">
      <c r="A1646" s="27"/>
      <c r="B1646" s="27"/>
      <c r="C1646" s="27"/>
      <c r="D1646" s="27">
        <v>17.397300000000001</v>
      </c>
      <c r="E1646" s="27">
        <v>10.3964</v>
      </c>
    </row>
    <row r="1647" spans="1:5" x14ac:dyDescent="0.25">
      <c r="A1647" s="27"/>
      <c r="B1647" s="27"/>
      <c r="C1647" s="27"/>
      <c r="D1647" s="27">
        <v>17.407299999999999</v>
      </c>
      <c r="E1647" s="27">
        <v>10.4108</v>
      </c>
    </row>
    <row r="1648" spans="1:5" x14ac:dyDescent="0.25">
      <c r="A1648" s="27"/>
      <c r="B1648" s="27"/>
      <c r="C1648" s="27"/>
      <c r="D1648" s="27">
        <v>17.417200000000001</v>
      </c>
      <c r="E1648" s="27">
        <v>10.4252</v>
      </c>
    </row>
    <row r="1649" spans="1:5" x14ac:dyDescent="0.25">
      <c r="A1649" s="27"/>
      <c r="B1649" s="27"/>
      <c r="C1649" s="27"/>
      <c r="D1649" s="27">
        <v>17.427199999999999</v>
      </c>
      <c r="E1649" s="27">
        <v>10.439500000000001</v>
      </c>
    </row>
    <row r="1650" spans="1:5" x14ac:dyDescent="0.25">
      <c r="A1650" s="27"/>
      <c r="B1650" s="27"/>
      <c r="C1650" s="27"/>
      <c r="D1650" s="27">
        <v>17.437200000000001</v>
      </c>
      <c r="E1650" s="27">
        <v>10.453799999999999</v>
      </c>
    </row>
    <row r="1651" spans="1:5" x14ac:dyDescent="0.25">
      <c r="A1651" s="27"/>
      <c r="B1651" s="27"/>
      <c r="C1651" s="27"/>
      <c r="D1651" s="27">
        <v>17.447199999999999</v>
      </c>
      <c r="E1651" s="27">
        <v>10.4681</v>
      </c>
    </row>
    <row r="1652" spans="1:5" x14ac:dyDescent="0.25">
      <c r="A1652" s="27"/>
      <c r="B1652" s="27"/>
      <c r="C1652" s="27"/>
      <c r="D1652" s="27">
        <v>17.4572</v>
      </c>
      <c r="E1652" s="27">
        <v>10.4823</v>
      </c>
    </row>
    <row r="1653" spans="1:5" x14ac:dyDescent="0.25">
      <c r="A1653" s="27"/>
      <c r="B1653" s="27"/>
      <c r="C1653" s="27"/>
      <c r="D1653" s="27">
        <v>17.467099999999999</v>
      </c>
      <c r="E1653" s="27">
        <v>10.4964</v>
      </c>
    </row>
    <row r="1654" spans="1:5" x14ac:dyDescent="0.25">
      <c r="A1654" s="27"/>
      <c r="B1654" s="27"/>
      <c r="C1654" s="27"/>
      <c r="D1654" s="27">
        <v>17.4771</v>
      </c>
      <c r="E1654" s="27">
        <v>10.5105</v>
      </c>
    </row>
    <row r="1655" spans="1:5" x14ac:dyDescent="0.25">
      <c r="A1655" s="27"/>
      <c r="B1655" s="27"/>
      <c r="C1655" s="27"/>
      <c r="D1655" s="27">
        <v>17.487100000000002</v>
      </c>
      <c r="E1655" s="27">
        <v>10.5245</v>
      </c>
    </row>
    <row r="1656" spans="1:5" x14ac:dyDescent="0.25">
      <c r="A1656" s="27"/>
      <c r="B1656" s="27"/>
      <c r="C1656" s="27"/>
      <c r="D1656" s="27">
        <v>17.4971</v>
      </c>
      <c r="E1656" s="27">
        <v>10.538500000000001</v>
      </c>
    </row>
    <row r="1657" spans="1:5" x14ac:dyDescent="0.25">
      <c r="A1657" s="27"/>
      <c r="B1657" s="27"/>
      <c r="C1657" s="27"/>
      <c r="D1657" s="27">
        <v>17.507000000000001</v>
      </c>
      <c r="E1657" s="27">
        <v>10.5524</v>
      </c>
    </row>
    <row r="1658" spans="1:5" x14ac:dyDescent="0.25">
      <c r="A1658" s="27"/>
      <c r="B1658" s="27"/>
      <c r="C1658" s="27"/>
      <c r="D1658" s="27">
        <v>17.516999999999999</v>
      </c>
      <c r="E1658" s="27">
        <v>10.5662</v>
      </c>
    </row>
    <row r="1659" spans="1:5" x14ac:dyDescent="0.25">
      <c r="A1659" s="27"/>
      <c r="B1659" s="27"/>
      <c r="C1659" s="27"/>
      <c r="D1659" s="27">
        <v>17.527000000000001</v>
      </c>
      <c r="E1659" s="27">
        <v>10.58</v>
      </c>
    </row>
    <row r="1660" spans="1:5" x14ac:dyDescent="0.25">
      <c r="A1660" s="27"/>
      <c r="B1660" s="27"/>
      <c r="C1660" s="27"/>
      <c r="D1660" s="27">
        <v>17.536999999999999</v>
      </c>
      <c r="E1660" s="27">
        <v>10.5938</v>
      </c>
    </row>
    <row r="1661" spans="1:5" x14ac:dyDescent="0.25">
      <c r="A1661" s="27"/>
      <c r="B1661" s="27"/>
      <c r="C1661" s="27"/>
      <c r="D1661" s="27">
        <v>17.547000000000001</v>
      </c>
      <c r="E1661" s="27">
        <v>10.6075</v>
      </c>
    </row>
    <row r="1662" spans="1:5" x14ac:dyDescent="0.25">
      <c r="A1662" s="27"/>
      <c r="B1662" s="27"/>
      <c r="C1662" s="27"/>
      <c r="D1662" s="27">
        <v>17.556899999999999</v>
      </c>
      <c r="E1662" s="27">
        <v>10.6211</v>
      </c>
    </row>
    <row r="1663" spans="1:5" x14ac:dyDescent="0.25">
      <c r="A1663" s="27"/>
      <c r="B1663" s="27"/>
      <c r="C1663" s="27"/>
      <c r="D1663" s="27">
        <v>17.5669</v>
      </c>
      <c r="E1663" s="27">
        <v>10.6347</v>
      </c>
    </row>
    <row r="1664" spans="1:5" x14ac:dyDescent="0.25">
      <c r="A1664" s="27"/>
      <c r="B1664" s="27"/>
      <c r="C1664" s="27"/>
      <c r="D1664" s="27">
        <v>17.576899999999998</v>
      </c>
      <c r="E1664" s="27">
        <v>10.648199999999999</v>
      </c>
    </row>
    <row r="1665" spans="1:5" x14ac:dyDescent="0.25">
      <c r="A1665" s="27"/>
      <c r="B1665" s="27"/>
      <c r="C1665" s="27"/>
      <c r="D1665" s="27">
        <v>17.5869</v>
      </c>
      <c r="E1665" s="27">
        <v>10.6617</v>
      </c>
    </row>
    <row r="1666" spans="1:5" x14ac:dyDescent="0.25">
      <c r="A1666" s="27"/>
      <c r="B1666" s="27"/>
      <c r="C1666" s="27"/>
      <c r="D1666" s="27">
        <v>17.596900000000002</v>
      </c>
      <c r="E1666" s="27">
        <v>10.6751</v>
      </c>
    </row>
    <row r="1667" spans="1:5" x14ac:dyDescent="0.25">
      <c r="A1667" s="27"/>
      <c r="B1667" s="27"/>
      <c r="C1667" s="27"/>
      <c r="D1667" s="27">
        <v>17.6068</v>
      </c>
      <c r="E1667" s="27">
        <v>10.688499999999999</v>
      </c>
    </row>
    <row r="1668" spans="1:5" x14ac:dyDescent="0.25">
      <c r="A1668" s="27"/>
      <c r="B1668" s="27"/>
      <c r="C1668" s="27"/>
      <c r="D1668" s="27">
        <v>17.616800000000001</v>
      </c>
      <c r="E1668" s="27">
        <v>10.7018</v>
      </c>
    </row>
    <row r="1669" spans="1:5" x14ac:dyDescent="0.25">
      <c r="A1669" s="27"/>
      <c r="B1669" s="27"/>
      <c r="C1669" s="27"/>
      <c r="D1669" s="27">
        <v>17.626799999999999</v>
      </c>
      <c r="E1669" s="27">
        <v>10.715</v>
      </c>
    </row>
    <row r="1670" spans="1:5" x14ac:dyDescent="0.25">
      <c r="A1670" s="27"/>
      <c r="B1670" s="27"/>
      <c r="C1670" s="27"/>
      <c r="D1670" s="27">
        <v>17.636800000000001</v>
      </c>
      <c r="E1670" s="27">
        <v>10.728199999999999</v>
      </c>
    </row>
    <row r="1671" spans="1:5" x14ac:dyDescent="0.25">
      <c r="A1671" s="27"/>
      <c r="B1671" s="27"/>
      <c r="C1671" s="27"/>
      <c r="D1671" s="27">
        <v>17.646799999999999</v>
      </c>
      <c r="E1671" s="27">
        <v>10.741300000000001</v>
      </c>
    </row>
    <row r="1672" spans="1:5" x14ac:dyDescent="0.25">
      <c r="A1672" s="27"/>
      <c r="B1672" s="27"/>
      <c r="C1672" s="27"/>
      <c r="D1672" s="27">
        <v>17.656700000000001</v>
      </c>
      <c r="E1672" s="27">
        <v>10.7544</v>
      </c>
    </row>
    <row r="1673" spans="1:5" x14ac:dyDescent="0.25">
      <c r="A1673" s="27"/>
      <c r="B1673" s="27"/>
      <c r="C1673" s="27"/>
      <c r="D1673" s="27">
        <v>17.666699999999999</v>
      </c>
      <c r="E1673" s="27">
        <v>10.7674</v>
      </c>
    </row>
    <row r="1674" spans="1:5" x14ac:dyDescent="0.25">
      <c r="A1674" s="27"/>
      <c r="B1674" s="27"/>
      <c r="C1674" s="27"/>
      <c r="D1674" s="27">
        <v>17.6767</v>
      </c>
      <c r="E1674" s="27">
        <v>10.7804</v>
      </c>
    </row>
    <row r="1675" spans="1:5" x14ac:dyDescent="0.25">
      <c r="A1675" s="27"/>
      <c r="B1675" s="27"/>
      <c r="C1675" s="27"/>
      <c r="D1675" s="27">
        <v>17.686699999999998</v>
      </c>
      <c r="E1675" s="27">
        <v>10.793200000000001</v>
      </c>
    </row>
    <row r="1676" spans="1:5" x14ac:dyDescent="0.25">
      <c r="A1676" s="27"/>
      <c r="B1676" s="27"/>
      <c r="C1676" s="27"/>
      <c r="D1676" s="27">
        <v>17.6967</v>
      </c>
      <c r="E1676" s="27">
        <v>10.806100000000001</v>
      </c>
    </row>
    <row r="1677" spans="1:5" x14ac:dyDescent="0.25">
      <c r="A1677" s="27"/>
      <c r="B1677" s="27"/>
      <c r="C1677" s="27"/>
      <c r="D1677" s="27">
        <v>17.706600000000002</v>
      </c>
      <c r="E1677" s="27">
        <v>10.8188</v>
      </c>
    </row>
    <row r="1678" spans="1:5" x14ac:dyDescent="0.25">
      <c r="A1678" s="27"/>
      <c r="B1678" s="27"/>
      <c r="C1678" s="27"/>
      <c r="D1678" s="27">
        <v>17.7166</v>
      </c>
      <c r="E1678" s="27">
        <v>10.8316</v>
      </c>
    </row>
    <row r="1679" spans="1:5" x14ac:dyDescent="0.25">
      <c r="A1679" s="27"/>
      <c r="B1679" s="27"/>
      <c r="C1679" s="27"/>
      <c r="D1679" s="27">
        <v>17.726600000000001</v>
      </c>
      <c r="E1679" s="27">
        <v>10.844200000000001</v>
      </c>
    </row>
    <row r="1680" spans="1:5" x14ac:dyDescent="0.25">
      <c r="A1680" s="27"/>
      <c r="B1680" s="27"/>
      <c r="C1680" s="27"/>
      <c r="D1680" s="27">
        <v>17.736599999999999</v>
      </c>
      <c r="E1680" s="27">
        <v>10.8568</v>
      </c>
    </row>
    <row r="1681" spans="1:5" x14ac:dyDescent="0.25">
      <c r="A1681" s="27"/>
      <c r="B1681" s="27"/>
      <c r="C1681" s="27"/>
      <c r="D1681" s="27">
        <v>17.746600000000001</v>
      </c>
      <c r="E1681" s="27">
        <v>10.869300000000001</v>
      </c>
    </row>
    <row r="1682" spans="1:5" x14ac:dyDescent="0.25">
      <c r="A1682" s="27"/>
      <c r="B1682" s="27"/>
      <c r="C1682" s="27"/>
      <c r="D1682" s="27">
        <v>17.756499999999999</v>
      </c>
      <c r="E1682" s="27">
        <v>10.8818</v>
      </c>
    </row>
    <row r="1683" spans="1:5" x14ac:dyDescent="0.25">
      <c r="A1683" s="27"/>
      <c r="B1683" s="27"/>
      <c r="C1683" s="27"/>
      <c r="D1683" s="27">
        <v>17.766500000000001</v>
      </c>
      <c r="E1683" s="27">
        <v>10.8942</v>
      </c>
    </row>
    <row r="1684" spans="1:5" x14ac:dyDescent="0.25">
      <c r="A1684" s="27"/>
      <c r="B1684" s="27"/>
      <c r="C1684" s="27"/>
      <c r="D1684" s="27">
        <v>17.776499999999999</v>
      </c>
      <c r="E1684" s="27">
        <v>10.906499999999999</v>
      </c>
    </row>
    <row r="1685" spans="1:5" x14ac:dyDescent="0.25">
      <c r="A1685" s="27"/>
      <c r="B1685" s="27"/>
      <c r="C1685" s="27"/>
      <c r="D1685" s="27">
        <v>17.7865</v>
      </c>
      <c r="E1685" s="27">
        <v>10.918799999999999</v>
      </c>
    </row>
    <row r="1686" spans="1:5" x14ac:dyDescent="0.25">
      <c r="A1686" s="27"/>
      <c r="B1686" s="27"/>
      <c r="C1686" s="27"/>
      <c r="D1686" s="27">
        <v>17.796399999999998</v>
      </c>
      <c r="E1686" s="27">
        <v>10.930999999999999</v>
      </c>
    </row>
    <row r="1687" spans="1:5" x14ac:dyDescent="0.25">
      <c r="A1687" s="27"/>
      <c r="B1687" s="27"/>
      <c r="C1687" s="27"/>
      <c r="D1687" s="27">
        <v>17.8064</v>
      </c>
      <c r="E1687" s="27">
        <v>10.943199999999999</v>
      </c>
    </row>
    <row r="1688" spans="1:5" x14ac:dyDescent="0.25">
      <c r="A1688" s="27"/>
      <c r="B1688" s="27"/>
      <c r="C1688" s="27"/>
      <c r="D1688" s="27">
        <v>17.816400000000002</v>
      </c>
      <c r="E1688" s="27">
        <v>10.955299999999999</v>
      </c>
    </row>
    <row r="1689" spans="1:5" x14ac:dyDescent="0.25">
      <c r="A1689" s="27"/>
      <c r="B1689" s="27"/>
      <c r="C1689" s="27"/>
      <c r="D1689" s="27">
        <v>17.8264</v>
      </c>
      <c r="E1689" s="27">
        <v>10.9673</v>
      </c>
    </row>
    <row r="1690" spans="1:5" x14ac:dyDescent="0.25">
      <c r="A1690" s="27"/>
      <c r="B1690" s="27"/>
      <c r="C1690" s="27"/>
      <c r="D1690" s="27">
        <v>17.836400000000001</v>
      </c>
      <c r="E1690" s="27">
        <v>10.9793</v>
      </c>
    </row>
    <row r="1691" spans="1:5" x14ac:dyDescent="0.25">
      <c r="A1691" s="27"/>
      <c r="B1691" s="27"/>
      <c r="C1691" s="27"/>
      <c r="D1691" s="27">
        <v>17.846299999999999</v>
      </c>
      <c r="E1691" s="27">
        <v>10.991199999999999</v>
      </c>
    </row>
    <row r="1692" spans="1:5" x14ac:dyDescent="0.25">
      <c r="A1692" s="27"/>
      <c r="B1692" s="27"/>
      <c r="C1692" s="27"/>
      <c r="D1692" s="27">
        <v>17.856300000000001</v>
      </c>
      <c r="E1692" s="27">
        <v>11.003</v>
      </c>
    </row>
    <row r="1693" spans="1:5" x14ac:dyDescent="0.25">
      <c r="A1693" s="27"/>
      <c r="B1693" s="27"/>
      <c r="C1693" s="27"/>
      <c r="D1693" s="27">
        <v>17.866299999999999</v>
      </c>
      <c r="E1693" s="27">
        <v>11.014799999999999</v>
      </c>
    </row>
    <row r="1694" spans="1:5" x14ac:dyDescent="0.25">
      <c r="A1694" s="27"/>
      <c r="B1694" s="27"/>
      <c r="C1694" s="27"/>
      <c r="D1694" s="27">
        <v>17.876300000000001</v>
      </c>
      <c r="E1694" s="27">
        <v>11.0265</v>
      </c>
    </row>
    <row r="1695" spans="1:5" x14ac:dyDescent="0.25">
      <c r="A1695" s="27"/>
      <c r="B1695" s="27"/>
      <c r="C1695" s="27"/>
      <c r="D1695" s="27">
        <v>17.886299999999999</v>
      </c>
      <c r="E1695" s="27">
        <v>11.0381</v>
      </c>
    </row>
    <row r="1696" spans="1:5" x14ac:dyDescent="0.25">
      <c r="A1696" s="27"/>
      <c r="B1696" s="27"/>
      <c r="C1696" s="27"/>
      <c r="D1696" s="27">
        <v>17.8962</v>
      </c>
      <c r="E1696" s="27">
        <v>11.0497</v>
      </c>
    </row>
    <row r="1697" spans="1:5" x14ac:dyDescent="0.25">
      <c r="A1697" s="27"/>
      <c r="B1697" s="27"/>
      <c r="C1697" s="27"/>
      <c r="D1697" s="27">
        <v>17.906199999999998</v>
      </c>
      <c r="E1697" s="27">
        <v>11.061199999999999</v>
      </c>
    </row>
    <row r="1698" spans="1:5" x14ac:dyDescent="0.25">
      <c r="A1698" s="27"/>
      <c r="B1698" s="27"/>
      <c r="C1698" s="27"/>
      <c r="D1698" s="27">
        <v>17.9162</v>
      </c>
      <c r="E1698" s="27">
        <v>11.0726</v>
      </c>
    </row>
    <row r="1699" spans="1:5" x14ac:dyDescent="0.25">
      <c r="A1699" s="27"/>
      <c r="B1699" s="27"/>
      <c r="C1699" s="27"/>
      <c r="D1699" s="27">
        <v>17.926200000000001</v>
      </c>
      <c r="E1699" s="27">
        <v>11.084</v>
      </c>
    </row>
    <row r="1700" spans="1:5" x14ac:dyDescent="0.25">
      <c r="A1700" s="27"/>
      <c r="B1700" s="27"/>
      <c r="C1700" s="27"/>
      <c r="D1700" s="27">
        <v>17.936199999999999</v>
      </c>
      <c r="E1700" s="27">
        <v>11.0953</v>
      </c>
    </row>
    <row r="1701" spans="1:5" x14ac:dyDescent="0.25">
      <c r="A1701" s="27"/>
      <c r="B1701" s="27"/>
      <c r="C1701" s="27"/>
      <c r="D1701" s="27">
        <v>17.946100000000001</v>
      </c>
      <c r="E1701" s="27">
        <v>11.1066</v>
      </c>
    </row>
    <row r="1702" spans="1:5" x14ac:dyDescent="0.25">
      <c r="A1702" s="27"/>
      <c r="B1702" s="27"/>
      <c r="C1702" s="27"/>
      <c r="D1702" s="27">
        <v>17.956099999999999</v>
      </c>
      <c r="E1702" s="27">
        <v>11.117699999999999</v>
      </c>
    </row>
    <row r="1703" spans="1:5" x14ac:dyDescent="0.25">
      <c r="A1703" s="27"/>
      <c r="B1703" s="27"/>
      <c r="C1703" s="27"/>
      <c r="D1703" s="27">
        <v>17.966100000000001</v>
      </c>
      <c r="E1703" s="27">
        <v>11.1288</v>
      </c>
    </row>
    <row r="1704" spans="1:5" x14ac:dyDescent="0.25">
      <c r="A1704" s="27"/>
      <c r="B1704" s="27"/>
      <c r="C1704" s="27"/>
      <c r="D1704" s="27">
        <v>17.976099999999999</v>
      </c>
      <c r="E1704" s="27">
        <v>11.139900000000001</v>
      </c>
    </row>
    <row r="1705" spans="1:5" x14ac:dyDescent="0.25">
      <c r="A1705" s="27"/>
      <c r="B1705" s="27"/>
      <c r="C1705" s="27"/>
      <c r="D1705" s="27">
        <v>17.9861</v>
      </c>
      <c r="E1705" s="27">
        <v>11.1508</v>
      </c>
    </row>
    <row r="1706" spans="1:5" x14ac:dyDescent="0.25">
      <c r="A1706" s="27"/>
      <c r="B1706" s="27"/>
      <c r="C1706" s="27"/>
      <c r="D1706" s="27">
        <v>17.995999999999999</v>
      </c>
      <c r="E1706" s="27">
        <v>11.161799999999999</v>
      </c>
    </row>
    <row r="1707" spans="1:5" x14ac:dyDescent="0.25">
      <c r="A1707" s="27"/>
      <c r="B1707" s="27"/>
      <c r="C1707" s="27"/>
      <c r="D1707" s="27">
        <v>18.006</v>
      </c>
      <c r="E1707" s="27">
        <v>11.172599999999999</v>
      </c>
    </row>
    <row r="1708" spans="1:5" x14ac:dyDescent="0.25">
      <c r="A1708" s="27"/>
      <c r="B1708" s="27"/>
      <c r="C1708" s="27"/>
      <c r="D1708" s="27">
        <v>18.015999999999998</v>
      </c>
      <c r="E1708" s="27">
        <v>11.183400000000001</v>
      </c>
    </row>
    <row r="1709" spans="1:5" x14ac:dyDescent="0.25">
      <c r="A1709" s="27"/>
      <c r="B1709" s="27"/>
      <c r="C1709" s="27"/>
      <c r="D1709" s="27">
        <v>18.026</v>
      </c>
      <c r="E1709" s="27">
        <v>11.194000000000001</v>
      </c>
    </row>
    <row r="1710" spans="1:5" x14ac:dyDescent="0.25">
      <c r="A1710" s="27"/>
      <c r="B1710" s="27"/>
      <c r="C1710" s="27"/>
      <c r="D1710" s="27">
        <v>18.035900000000002</v>
      </c>
      <c r="E1710" s="27">
        <v>11.204700000000001</v>
      </c>
    </row>
    <row r="1711" spans="1:5" x14ac:dyDescent="0.25">
      <c r="A1711" s="27"/>
      <c r="B1711" s="27"/>
      <c r="C1711" s="27"/>
      <c r="D1711" s="27">
        <v>18.0459</v>
      </c>
      <c r="E1711" s="27">
        <v>11.215199999999999</v>
      </c>
    </row>
    <row r="1712" spans="1:5" x14ac:dyDescent="0.25">
      <c r="A1712" s="27"/>
      <c r="B1712" s="27"/>
      <c r="C1712" s="27"/>
      <c r="D1712" s="27">
        <v>18.055900000000001</v>
      </c>
      <c r="E1712" s="27">
        <v>11.2257</v>
      </c>
    </row>
    <row r="1713" spans="1:5" x14ac:dyDescent="0.25">
      <c r="A1713" s="27"/>
      <c r="B1713" s="27"/>
      <c r="C1713" s="27"/>
      <c r="D1713" s="27">
        <v>18.065899999999999</v>
      </c>
      <c r="E1713" s="27">
        <v>11.2361</v>
      </c>
    </row>
    <row r="1714" spans="1:5" x14ac:dyDescent="0.25">
      <c r="A1714" s="27"/>
      <c r="B1714" s="27"/>
      <c r="C1714" s="27"/>
      <c r="D1714" s="27">
        <v>18.075900000000001</v>
      </c>
      <c r="E1714" s="27">
        <v>11.246499999999999</v>
      </c>
    </row>
    <row r="1715" spans="1:5" x14ac:dyDescent="0.25">
      <c r="A1715" s="27"/>
      <c r="B1715" s="27"/>
      <c r="C1715" s="27"/>
      <c r="D1715" s="27">
        <v>18.085799999999999</v>
      </c>
      <c r="E1715" s="27">
        <v>11.2568</v>
      </c>
    </row>
    <row r="1716" spans="1:5" x14ac:dyDescent="0.25">
      <c r="A1716" s="27"/>
      <c r="B1716" s="27"/>
      <c r="C1716" s="27"/>
      <c r="D1716" s="27">
        <v>18.095800000000001</v>
      </c>
      <c r="E1716" s="27">
        <v>11.266999999999999</v>
      </c>
    </row>
    <row r="1717" spans="1:5" x14ac:dyDescent="0.25">
      <c r="A1717" s="27"/>
      <c r="B1717" s="27"/>
      <c r="C1717" s="27"/>
      <c r="D1717" s="27">
        <v>18.105799999999999</v>
      </c>
      <c r="E1717" s="27">
        <v>11.277100000000001</v>
      </c>
    </row>
    <row r="1718" spans="1:5" x14ac:dyDescent="0.25">
      <c r="A1718" s="27"/>
      <c r="B1718" s="27"/>
      <c r="C1718" s="27"/>
      <c r="D1718" s="27">
        <v>18.1158</v>
      </c>
      <c r="E1718" s="27">
        <v>11.287100000000001</v>
      </c>
    </row>
    <row r="1719" spans="1:5" x14ac:dyDescent="0.25">
      <c r="A1719" s="27"/>
      <c r="B1719" s="27"/>
      <c r="C1719" s="27"/>
      <c r="D1719" s="27">
        <v>18.125800000000002</v>
      </c>
      <c r="E1719" s="27">
        <v>11.2971</v>
      </c>
    </row>
    <row r="1720" spans="1:5" x14ac:dyDescent="0.25">
      <c r="A1720" s="27"/>
      <c r="B1720" s="27"/>
      <c r="C1720" s="27"/>
      <c r="D1720" s="27">
        <v>18.1357</v>
      </c>
      <c r="E1720" s="27">
        <v>11.307</v>
      </c>
    </row>
    <row r="1721" spans="1:5" x14ac:dyDescent="0.25">
      <c r="A1721" s="27"/>
      <c r="B1721" s="27"/>
      <c r="C1721" s="27"/>
      <c r="D1721" s="27">
        <v>18.145700000000001</v>
      </c>
      <c r="E1721" s="27">
        <v>11.3169</v>
      </c>
    </row>
    <row r="1722" spans="1:5" x14ac:dyDescent="0.25">
      <c r="A1722" s="27"/>
      <c r="B1722" s="27"/>
      <c r="C1722" s="27"/>
      <c r="D1722" s="27">
        <v>18.1557</v>
      </c>
      <c r="E1722" s="27">
        <v>11.326700000000001</v>
      </c>
    </row>
    <row r="1723" spans="1:5" x14ac:dyDescent="0.25">
      <c r="A1723" s="27"/>
      <c r="B1723" s="27"/>
      <c r="C1723" s="27"/>
      <c r="D1723" s="27">
        <v>18.165700000000001</v>
      </c>
      <c r="E1723" s="27">
        <v>11.3363</v>
      </c>
    </row>
    <row r="1724" spans="1:5" x14ac:dyDescent="0.25">
      <c r="A1724" s="27"/>
      <c r="B1724" s="27"/>
      <c r="C1724" s="27"/>
      <c r="D1724" s="27">
        <v>18.175699999999999</v>
      </c>
      <c r="E1724" s="27">
        <v>11.346</v>
      </c>
    </row>
    <row r="1725" spans="1:5" x14ac:dyDescent="0.25">
      <c r="A1725" s="27"/>
      <c r="B1725" s="27"/>
      <c r="C1725" s="27"/>
      <c r="D1725" s="27">
        <v>18.185600000000001</v>
      </c>
      <c r="E1725" s="27">
        <v>11.355499999999999</v>
      </c>
    </row>
    <row r="1726" spans="1:5" x14ac:dyDescent="0.25">
      <c r="A1726" s="27"/>
      <c r="B1726" s="27"/>
      <c r="C1726" s="27"/>
      <c r="D1726" s="27">
        <v>18.195599999999999</v>
      </c>
      <c r="E1726" s="27">
        <v>11.365</v>
      </c>
    </row>
    <row r="1727" spans="1:5" x14ac:dyDescent="0.25">
      <c r="A1727" s="27"/>
      <c r="B1727" s="27"/>
      <c r="C1727" s="27"/>
      <c r="D1727" s="27">
        <v>18.2056</v>
      </c>
      <c r="E1727" s="27">
        <v>11.3744</v>
      </c>
    </row>
    <row r="1728" spans="1:5" x14ac:dyDescent="0.25">
      <c r="A1728" s="27"/>
      <c r="B1728" s="27"/>
      <c r="C1728" s="27"/>
      <c r="D1728" s="27">
        <v>18.215599999999998</v>
      </c>
      <c r="E1728" s="27">
        <v>11.383699999999999</v>
      </c>
    </row>
    <row r="1729" spans="1:5" x14ac:dyDescent="0.25">
      <c r="A1729" s="27"/>
      <c r="B1729" s="27"/>
      <c r="C1729" s="27"/>
      <c r="D1729" s="27">
        <v>18.2256</v>
      </c>
      <c r="E1729" s="27">
        <v>11.393000000000001</v>
      </c>
    </row>
    <row r="1730" spans="1:5" x14ac:dyDescent="0.25">
      <c r="A1730" s="27"/>
      <c r="B1730" s="27"/>
      <c r="C1730" s="27"/>
      <c r="D1730" s="27">
        <v>18.235499999999998</v>
      </c>
      <c r="E1730" s="27">
        <v>11.402100000000001</v>
      </c>
    </row>
    <row r="1731" spans="1:5" x14ac:dyDescent="0.25">
      <c r="A1731" s="27"/>
      <c r="B1731" s="27"/>
      <c r="C1731" s="27"/>
      <c r="D1731" s="27">
        <v>18.2455</v>
      </c>
      <c r="E1731" s="27">
        <v>11.411199999999999</v>
      </c>
    </row>
    <row r="1732" spans="1:5" x14ac:dyDescent="0.25">
      <c r="A1732" s="27"/>
      <c r="B1732" s="27"/>
      <c r="C1732" s="27"/>
      <c r="D1732" s="27">
        <v>18.255500000000001</v>
      </c>
      <c r="E1732" s="27">
        <v>11.420299999999999</v>
      </c>
    </row>
    <row r="1733" spans="1:5" x14ac:dyDescent="0.25">
      <c r="A1733" s="27"/>
      <c r="B1733" s="27"/>
      <c r="C1733" s="27"/>
      <c r="D1733" s="27">
        <v>18.265499999999999</v>
      </c>
      <c r="E1733" s="27">
        <v>11.4292</v>
      </c>
    </row>
    <row r="1734" spans="1:5" x14ac:dyDescent="0.25">
      <c r="A1734" s="27"/>
      <c r="B1734" s="27"/>
      <c r="C1734" s="27"/>
      <c r="D1734" s="27">
        <v>18.275500000000001</v>
      </c>
      <c r="E1734" s="27">
        <v>11.4381</v>
      </c>
    </row>
    <row r="1735" spans="1:5" x14ac:dyDescent="0.25">
      <c r="A1735" s="27"/>
      <c r="B1735" s="27"/>
      <c r="C1735" s="27"/>
      <c r="D1735" s="27">
        <v>18.285399999999999</v>
      </c>
      <c r="E1735" s="27">
        <v>11.446899999999999</v>
      </c>
    </row>
    <row r="1736" spans="1:5" x14ac:dyDescent="0.25">
      <c r="A1736" s="27"/>
      <c r="B1736" s="27"/>
      <c r="C1736" s="27"/>
      <c r="D1736" s="27">
        <v>18.295400000000001</v>
      </c>
      <c r="E1736" s="27">
        <v>11.4556</v>
      </c>
    </row>
    <row r="1737" spans="1:5" x14ac:dyDescent="0.25">
      <c r="A1737" s="27"/>
      <c r="B1737" s="27"/>
      <c r="C1737" s="27"/>
      <c r="D1737" s="27">
        <v>18.305399999999999</v>
      </c>
      <c r="E1737" s="27">
        <v>11.4642</v>
      </c>
    </row>
    <row r="1738" spans="1:5" x14ac:dyDescent="0.25">
      <c r="A1738" s="27"/>
      <c r="B1738" s="27"/>
      <c r="C1738" s="27"/>
      <c r="D1738" s="27">
        <v>18.3154</v>
      </c>
      <c r="E1738" s="27">
        <v>11.472799999999999</v>
      </c>
    </row>
    <row r="1739" spans="1:5" x14ac:dyDescent="0.25">
      <c r="A1739" s="27"/>
      <c r="B1739" s="27"/>
      <c r="C1739" s="27"/>
      <c r="D1739" s="27">
        <v>18.325299999999999</v>
      </c>
      <c r="E1739" s="27">
        <v>11.481199999999999</v>
      </c>
    </row>
    <row r="1740" spans="1:5" x14ac:dyDescent="0.25">
      <c r="A1740" s="27"/>
      <c r="B1740" s="27"/>
      <c r="C1740" s="27"/>
      <c r="D1740" s="27">
        <v>18.3353</v>
      </c>
      <c r="E1740" s="27">
        <v>11.489699999999999</v>
      </c>
    </row>
    <row r="1741" spans="1:5" x14ac:dyDescent="0.25">
      <c r="A1741" s="27"/>
      <c r="B1741" s="27"/>
      <c r="C1741" s="27"/>
      <c r="D1741" s="27">
        <v>18.345300000000002</v>
      </c>
      <c r="E1741" s="27">
        <v>11.497999999999999</v>
      </c>
    </row>
    <row r="1742" spans="1:5" x14ac:dyDescent="0.25">
      <c r="A1742" s="27"/>
      <c r="B1742" s="27"/>
      <c r="C1742" s="27"/>
      <c r="D1742" s="27">
        <v>18.3553</v>
      </c>
      <c r="E1742" s="27">
        <v>11.5062</v>
      </c>
    </row>
    <row r="1743" spans="1:5" x14ac:dyDescent="0.25">
      <c r="A1743" s="27"/>
      <c r="B1743" s="27"/>
      <c r="C1743" s="27"/>
      <c r="D1743" s="27">
        <v>18.365300000000001</v>
      </c>
      <c r="E1743" s="27">
        <v>11.5144</v>
      </c>
    </row>
    <row r="1744" spans="1:5" x14ac:dyDescent="0.25">
      <c r="A1744" s="27"/>
      <c r="B1744" s="27"/>
      <c r="C1744" s="27"/>
      <c r="D1744" s="27">
        <v>18.3752</v>
      </c>
      <c r="E1744" s="27">
        <v>11.522500000000001</v>
      </c>
    </row>
    <row r="1745" spans="1:5" x14ac:dyDescent="0.25">
      <c r="A1745" s="27"/>
      <c r="B1745" s="27"/>
      <c r="C1745" s="27"/>
      <c r="D1745" s="27">
        <v>18.385200000000001</v>
      </c>
      <c r="E1745" s="27">
        <v>11.5305</v>
      </c>
    </row>
    <row r="1746" spans="1:5" x14ac:dyDescent="0.25">
      <c r="A1746" s="27"/>
      <c r="B1746" s="27"/>
      <c r="C1746" s="27"/>
      <c r="D1746" s="27">
        <v>18.395199999999999</v>
      </c>
      <c r="E1746" s="27">
        <v>11.538399999999999</v>
      </c>
    </row>
    <row r="1747" spans="1:5" x14ac:dyDescent="0.25">
      <c r="A1747" s="27"/>
      <c r="B1747" s="27"/>
      <c r="C1747" s="27"/>
      <c r="D1747" s="27">
        <v>18.405200000000001</v>
      </c>
      <c r="E1747" s="27">
        <v>11.5463</v>
      </c>
    </row>
    <row r="1748" spans="1:5" x14ac:dyDescent="0.25">
      <c r="A1748" s="27"/>
      <c r="B1748" s="27"/>
      <c r="C1748" s="27"/>
      <c r="D1748" s="27">
        <v>18.415199999999999</v>
      </c>
      <c r="E1748" s="27">
        <v>11.554</v>
      </c>
    </row>
    <row r="1749" spans="1:5" x14ac:dyDescent="0.25">
      <c r="A1749" s="27"/>
      <c r="B1749" s="27"/>
      <c r="C1749" s="27"/>
      <c r="D1749" s="27">
        <v>18.4251</v>
      </c>
      <c r="E1749" s="27">
        <v>11.5617</v>
      </c>
    </row>
    <row r="1750" spans="1:5" x14ac:dyDescent="0.25">
      <c r="A1750" s="27"/>
      <c r="B1750" s="27"/>
      <c r="C1750" s="27"/>
      <c r="D1750" s="27">
        <v>18.435099999999998</v>
      </c>
      <c r="E1750" s="27">
        <v>11.5693</v>
      </c>
    </row>
    <row r="1751" spans="1:5" x14ac:dyDescent="0.25">
      <c r="A1751" s="27"/>
      <c r="B1751" s="27"/>
      <c r="C1751" s="27"/>
      <c r="D1751" s="27">
        <v>18.4451</v>
      </c>
      <c r="E1751" s="27">
        <v>11.5768</v>
      </c>
    </row>
    <row r="1752" spans="1:5" x14ac:dyDescent="0.25">
      <c r="A1752" s="27"/>
      <c r="B1752" s="27"/>
      <c r="C1752" s="27"/>
      <c r="D1752" s="27">
        <v>18.455100000000002</v>
      </c>
      <c r="E1752" s="27">
        <v>11.584300000000001</v>
      </c>
    </row>
    <row r="1753" spans="1:5" x14ac:dyDescent="0.25">
      <c r="A1753" s="27"/>
      <c r="B1753" s="27"/>
      <c r="C1753" s="27"/>
      <c r="D1753" s="27">
        <v>18.4651</v>
      </c>
      <c r="E1753" s="27">
        <v>11.5916</v>
      </c>
    </row>
    <row r="1754" spans="1:5" x14ac:dyDescent="0.25">
      <c r="A1754" s="27"/>
      <c r="B1754" s="27"/>
      <c r="C1754" s="27"/>
      <c r="D1754" s="27">
        <v>18.475000000000001</v>
      </c>
      <c r="E1754" s="27">
        <v>11.5989</v>
      </c>
    </row>
    <row r="1755" spans="1:5" x14ac:dyDescent="0.25">
      <c r="A1755" s="27"/>
      <c r="B1755" s="27"/>
      <c r="C1755" s="27"/>
      <c r="D1755" s="27">
        <v>18.484999999999999</v>
      </c>
      <c r="E1755" s="27">
        <v>11.6061</v>
      </c>
    </row>
    <row r="1756" spans="1:5" x14ac:dyDescent="0.25">
      <c r="A1756" s="27"/>
      <c r="B1756" s="27"/>
      <c r="C1756" s="27"/>
      <c r="D1756" s="27">
        <v>18.495000000000001</v>
      </c>
      <c r="E1756" s="27">
        <v>11.613200000000001</v>
      </c>
    </row>
    <row r="1757" spans="1:5" x14ac:dyDescent="0.25">
      <c r="A1757" s="27"/>
      <c r="B1757" s="27"/>
      <c r="C1757" s="27"/>
      <c r="D1757" s="27">
        <v>18.504999999999999</v>
      </c>
      <c r="E1757" s="27">
        <v>11.620200000000001</v>
      </c>
    </row>
    <row r="1758" spans="1:5" x14ac:dyDescent="0.25">
      <c r="A1758" s="27"/>
      <c r="B1758" s="27"/>
      <c r="C1758" s="27"/>
      <c r="D1758" s="27">
        <v>18.515000000000001</v>
      </c>
      <c r="E1758" s="27">
        <v>11.6272</v>
      </c>
    </row>
    <row r="1759" spans="1:5" x14ac:dyDescent="0.25">
      <c r="A1759" s="27"/>
      <c r="B1759" s="27"/>
      <c r="C1759" s="27"/>
      <c r="D1759" s="27">
        <v>18.524899999999999</v>
      </c>
      <c r="E1759" s="27">
        <v>11.634</v>
      </c>
    </row>
    <row r="1760" spans="1:5" x14ac:dyDescent="0.25">
      <c r="A1760" s="27"/>
      <c r="B1760" s="27"/>
      <c r="C1760" s="27"/>
      <c r="D1760" s="27">
        <v>18.5349</v>
      </c>
      <c r="E1760" s="27">
        <v>11.6408</v>
      </c>
    </row>
    <row r="1761" spans="1:5" x14ac:dyDescent="0.25">
      <c r="A1761" s="27"/>
      <c r="B1761" s="27"/>
      <c r="C1761" s="27"/>
      <c r="D1761" s="27">
        <v>18.544899999999998</v>
      </c>
      <c r="E1761" s="27">
        <v>11.647500000000001</v>
      </c>
    </row>
    <row r="1762" spans="1:5" x14ac:dyDescent="0.25">
      <c r="A1762" s="27"/>
      <c r="B1762" s="27"/>
      <c r="C1762" s="27"/>
      <c r="D1762" s="27">
        <v>18.5549</v>
      </c>
      <c r="E1762" s="27">
        <v>11.6541</v>
      </c>
    </row>
    <row r="1763" spans="1:5" x14ac:dyDescent="0.25">
      <c r="A1763" s="27"/>
      <c r="B1763" s="27"/>
      <c r="C1763" s="27"/>
      <c r="D1763" s="27">
        <v>18.564800000000002</v>
      </c>
      <c r="E1763" s="27">
        <v>11.660600000000001</v>
      </c>
    </row>
    <row r="1764" spans="1:5" x14ac:dyDescent="0.25">
      <c r="A1764" s="27"/>
      <c r="B1764" s="27"/>
      <c r="C1764" s="27"/>
      <c r="D1764" s="27">
        <v>18.5748</v>
      </c>
      <c r="E1764" s="27">
        <v>11.6671</v>
      </c>
    </row>
    <row r="1765" spans="1:5" x14ac:dyDescent="0.25">
      <c r="A1765" s="27"/>
      <c r="B1765" s="27"/>
      <c r="C1765" s="27"/>
      <c r="D1765" s="27">
        <v>18.584800000000001</v>
      </c>
      <c r="E1765" s="27">
        <v>11.673400000000001</v>
      </c>
    </row>
    <row r="1766" spans="1:5" x14ac:dyDescent="0.25">
      <c r="A1766" s="27"/>
      <c r="B1766" s="27"/>
      <c r="C1766" s="27"/>
      <c r="D1766" s="27">
        <v>18.594799999999999</v>
      </c>
      <c r="E1766" s="27">
        <v>11.6797</v>
      </c>
    </row>
    <row r="1767" spans="1:5" x14ac:dyDescent="0.25">
      <c r="A1767" s="27"/>
      <c r="B1767" s="27"/>
      <c r="C1767" s="27"/>
      <c r="D1767" s="27">
        <v>18.604800000000001</v>
      </c>
      <c r="E1767" s="27">
        <v>11.6859</v>
      </c>
    </row>
    <row r="1768" spans="1:5" x14ac:dyDescent="0.25">
      <c r="A1768" s="27"/>
      <c r="B1768" s="27"/>
      <c r="C1768" s="27"/>
      <c r="D1768" s="27">
        <v>18.614699999999999</v>
      </c>
      <c r="E1768" s="27">
        <v>11.692</v>
      </c>
    </row>
    <row r="1769" spans="1:5" x14ac:dyDescent="0.25">
      <c r="A1769" s="27"/>
      <c r="B1769" s="27"/>
      <c r="C1769" s="27"/>
      <c r="D1769" s="27">
        <v>18.624700000000001</v>
      </c>
      <c r="E1769" s="27">
        <v>11.698</v>
      </c>
    </row>
    <row r="1770" spans="1:5" x14ac:dyDescent="0.25">
      <c r="A1770" s="27"/>
      <c r="B1770" s="27"/>
      <c r="C1770" s="27"/>
      <c r="D1770" s="27">
        <v>18.634699999999999</v>
      </c>
      <c r="E1770" s="27">
        <v>11.703900000000001</v>
      </c>
    </row>
    <row r="1771" spans="1:5" x14ac:dyDescent="0.25">
      <c r="A1771" s="27"/>
      <c r="B1771" s="27"/>
      <c r="C1771" s="27"/>
      <c r="D1771" s="27">
        <v>18.6447</v>
      </c>
      <c r="E1771" s="27">
        <v>11.7097</v>
      </c>
    </row>
    <row r="1772" spans="1:5" x14ac:dyDescent="0.25">
      <c r="A1772" s="27"/>
      <c r="B1772" s="27"/>
      <c r="C1772" s="27"/>
      <c r="D1772" s="27">
        <v>18.654699999999998</v>
      </c>
      <c r="E1772" s="27">
        <v>11.7155</v>
      </c>
    </row>
    <row r="1773" spans="1:5" x14ac:dyDescent="0.25">
      <c r="A1773" s="27"/>
      <c r="B1773" s="27"/>
      <c r="C1773" s="27"/>
      <c r="D1773" s="27">
        <v>18.6646</v>
      </c>
      <c r="E1773" s="27">
        <v>11.7211</v>
      </c>
    </row>
    <row r="1774" spans="1:5" x14ac:dyDescent="0.25">
      <c r="A1774" s="27"/>
      <c r="B1774" s="27"/>
      <c r="C1774" s="27"/>
      <c r="D1774" s="27">
        <v>18.674600000000002</v>
      </c>
      <c r="E1774" s="27">
        <v>11.726699999999999</v>
      </c>
    </row>
    <row r="1775" spans="1:5" x14ac:dyDescent="0.25">
      <c r="A1775" s="27"/>
      <c r="B1775" s="27"/>
      <c r="C1775" s="27"/>
      <c r="D1775" s="27">
        <v>18.6846</v>
      </c>
      <c r="E1775" s="27">
        <v>11.732200000000001</v>
      </c>
    </row>
    <row r="1776" spans="1:5" x14ac:dyDescent="0.25">
      <c r="A1776" s="27"/>
      <c r="B1776" s="27"/>
      <c r="C1776" s="27"/>
      <c r="D1776" s="27">
        <v>18.694600000000001</v>
      </c>
      <c r="E1776" s="27">
        <v>11.7376</v>
      </c>
    </row>
    <row r="1777" spans="1:5" x14ac:dyDescent="0.25">
      <c r="A1777" s="27"/>
      <c r="B1777" s="27"/>
      <c r="C1777" s="27"/>
      <c r="D1777" s="27">
        <v>18.704599999999999</v>
      </c>
      <c r="E1777" s="27">
        <v>11.742900000000001</v>
      </c>
    </row>
    <row r="1778" spans="1:5" x14ac:dyDescent="0.25">
      <c r="A1778" s="27"/>
      <c r="B1778" s="27"/>
      <c r="C1778" s="27"/>
      <c r="D1778" s="27">
        <v>18.714500000000001</v>
      </c>
      <c r="E1778" s="27">
        <v>11.748100000000001</v>
      </c>
    </row>
    <row r="1779" spans="1:5" x14ac:dyDescent="0.25">
      <c r="A1779" s="27"/>
      <c r="B1779" s="27"/>
      <c r="C1779" s="27"/>
      <c r="D1779" s="27">
        <v>18.724499999999999</v>
      </c>
      <c r="E1779" s="27">
        <v>11.7532</v>
      </c>
    </row>
    <row r="1780" spans="1:5" x14ac:dyDescent="0.25">
      <c r="A1780" s="27"/>
      <c r="B1780" s="27"/>
      <c r="C1780" s="27"/>
      <c r="D1780" s="27">
        <v>18.734500000000001</v>
      </c>
      <c r="E1780" s="27">
        <v>11.7582</v>
      </c>
    </row>
    <row r="1781" spans="1:5" x14ac:dyDescent="0.25">
      <c r="A1781" s="27"/>
      <c r="B1781" s="27"/>
      <c r="C1781" s="27"/>
      <c r="D1781" s="27">
        <v>18.744499999999999</v>
      </c>
      <c r="E1781" s="27">
        <v>11.763199999999999</v>
      </c>
    </row>
    <row r="1782" spans="1:5" x14ac:dyDescent="0.25">
      <c r="A1782" s="27"/>
      <c r="B1782" s="27"/>
      <c r="C1782" s="27"/>
      <c r="D1782" s="27">
        <v>18.7545</v>
      </c>
      <c r="E1782" s="27">
        <v>11.768000000000001</v>
      </c>
    </row>
    <row r="1783" spans="1:5" x14ac:dyDescent="0.25">
      <c r="A1783" s="27"/>
      <c r="B1783" s="27"/>
      <c r="C1783" s="27"/>
      <c r="D1783" s="27">
        <v>18.764399999999998</v>
      </c>
      <c r="E1783" s="27">
        <v>11.7728</v>
      </c>
    </row>
    <row r="1784" spans="1:5" x14ac:dyDescent="0.25">
      <c r="A1784" s="27"/>
      <c r="B1784" s="27"/>
      <c r="C1784" s="27"/>
      <c r="D1784" s="27">
        <v>18.7744</v>
      </c>
      <c r="E1784" s="27">
        <v>11.7775</v>
      </c>
    </row>
    <row r="1785" spans="1:5" x14ac:dyDescent="0.25">
      <c r="A1785" s="27"/>
      <c r="B1785" s="27"/>
      <c r="C1785" s="27"/>
      <c r="D1785" s="27">
        <v>18.784400000000002</v>
      </c>
      <c r="E1785" s="27">
        <v>11.782</v>
      </c>
    </row>
    <row r="1786" spans="1:5" x14ac:dyDescent="0.25">
      <c r="A1786" s="27"/>
      <c r="B1786" s="27"/>
      <c r="C1786" s="27"/>
      <c r="D1786" s="27">
        <v>18.7944</v>
      </c>
      <c r="E1786" s="27">
        <v>11.7865</v>
      </c>
    </row>
    <row r="1787" spans="1:5" x14ac:dyDescent="0.25">
      <c r="A1787" s="27"/>
      <c r="B1787" s="27"/>
      <c r="C1787" s="27"/>
      <c r="D1787" s="27">
        <v>18.804400000000001</v>
      </c>
      <c r="E1787" s="27">
        <v>11.790900000000001</v>
      </c>
    </row>
    <row r="1788" spans="1:5" x14ac:dyDescent="0.25">
      <c r="A1788" s="27"/>
      <c r="B1788" s="27"/>
      <c r="C1788" s="27"/>
      <c r="D1788" s="27">
        <v>18.814299999999999</v>
      </c>
      <c r="E1788" s="27">
        <v>11.795199999999999</v>
      </c>
    </row>
    <row r="1789" spans="1:5" x14ac:dyDescent="0.25">
      <c r="A1789" s="27"/>
      <c r="B1789" s="27"/>
      <c r="C1789" s="27"/>
      <c r="D1789" s="27">
        <v>18.824300000000001</v>
      </c>
      <c r="E1789" s="27">
        <v>11.7994</v>
      </c>
    </row>
    <row r="1790" spans="1:5" x14ac:dyDescent="0.25">
      <c r="A1790" s="27"/>
      <c r="B1790" s="27"/>
      <c r="C1790" s="27"/>
      <c r="D1790" s="27">
        <v>18.834299999999999</v>
      </c>
      <c r="E1790" s="27">
        <v>11.8035</v>
      </c>
    </row>
    <row r="1791" spans="1:5" x14ac:dyDescent="0.25">
      <c r="A1791" s="27"/>
      <c r="B1791" s="27"/>
      <c r="C1791" s="27"/>
      <c r="D1791" s="27">
        <v>18.8443</v>
      </c>
      <c r="E1791" s="27">
        <v>11.807600000000001</v>
      </c>
    </row>
    <row r="1792" spans="1:5" x14ac:dyDescent="0.25">
      <c r="A1792" s="27"/>
      <c r="B1792" s="27"/>
      <c r="C1792" s="27"/>
      <c r="D1792" s="27">
        <v>18.854199999999999</v>
      </c>
      <c r="E1792" s="27">
        <v>11.811500000000001</v>
      </c>
    </row>
    <row r="1793" spans="1:5" x14ac:dyDescent="0.25">
      <c r="A1793" s="27"/>
      <c r="B1793" s="27"/>
      <c r="C1793" s="27"/>
      <c r="D1793" s="27">
        <v>18.8642</v>
      </c>
      <c r="E1793" s="27">
        <v>11.815300000000001</v>
      </c>
    </row>
    <row r="1794" spans="1:5" x14ac:dyDescent="0.25">
      <c r="A1794" s="27"/>
      <c r="B1794" s="27"/>
      <c r="C1794" s="27"/>
      <c r="D1794" s="27">
        <v>18.874199999999998</v>
      </c>
      <c r="E1794" s="27">
        <v>11.819100000000001</v>
      </c>
    </row>
    <row r="1795" spans="1:5" x14ac:dyDescent="0.25">
      <c r="A1795" s="27"/>
      <c r="B1795" s="27"/>
      <c r="C1795" s="27"/>
      <c r="D1795" s="27">
        <v>18.8842</v>
      </c>
      <c r="E1795" s="27">
        <v>11.822699999999999</v>
      </c>
    </row>
    <row r="1796" spans="1:5" x14ac:dyDescent="0.25">
      <c r="A1796" s="27"/>
      <c r="B1796" s="27"/>
      <c r="C1796" s="27"/>
      <c r="D1796" s="27">
        <v>18.894200000000001</v>
      </c>
      <c r="E1796" s="27">
        <v>11.8263</v>
      </c>
    </row>
    <row r="1797" spans="1:5" x14ac:dyDescent="0.25">
      <c r="A1797" s="27"/>
      <c r="B1797" s="27"/>
      <c r="C1797" s="27"/>
      <c r="D1797" s="27">
        <v>18.9041</v>
      </c>
      <c r="E1797" s="27">
        <v>11.829700000000001</v>
      </c>
    </row>
    <row r="1798" spans="1:5" x14ac:dyDescent="0.25">
      <c r="A1798" s="27"/>
      <c r="B1798" s="27"/>
      <c r="C1798" s="27"/>
      <c r="D1798" s="27">
        <v>18.914100000000001</v>
      </c>
      <c r="E1798" s="27">
        <v>11.8331</v>
      </c>
    </row>
    <row r="1799" spans="1:5" x14ac:dyDescent="0.25">
      <c r="A1799" s="27"/>
      <c r="B1799" s="27"/>
      <c r="C1799" s="27"/>
      <c r="D1799" s="27">
        <v>18.924099999999999</v>
      </c>
      <c r="E1799" s="27">
        <v>11.836399999999999</v>
      </c>
    </row>
    <row r="1800" spans="1:5" x14ac:dyDescent="0.25">
      <c r="A1800" s="27"/>
      <c r="B1800" s="27"/>
      <c r="C1800" s="27"/>
      <c r="D1800" s="27">
        <v>18.934100000000001</v>
      </c>
      <c r="E1800" s="27">
        <v>11.839600000000001</v>
      </c>
    </row>
    <row r="1801" spans="1:5" x14ac:dyDescent="0.25">
      <c r="A1801" s="27"/>
      <c r="B1801" s="27"/>
      <c r="C1801" s="27"/>
      <c r="D1801" s="27">
        <v>18.944099999999999</v>
      </c>
      <c r="E1801" s="27">
        <v>11.842599999999999</v>
      </c>
    </row>
    <row r="1802" spans="1:5" x14ac:dyDescent="0.25">
      <c r="A1802" s="27"/>
      <c r="B1802" s="27"/>
      <c r="C1802" s="27"/>
      <c r="D1802" s="27">
        <v>18.954000000000001</v>
      </c>
      <c r="E1802" s="27">
        <v>11.845599999999999</v>
      </c>
    </row>
    <row r="1803" spans="1:5" x14ac:dyDescent="0.25">
      <c r="A1803" s="27"/>
      <c r="B1803" s="27"/>
      <c r="C1803" s="27"/>
      <c r="D1803" s="27">
        <v>18.963999999999999</v>
      </c>
      <c r="E1803" s="27">
        <v>11.8485</v>
      </c>
    </row>
    <row r="1804" spans="1:5" x14ac:dyDescent="0.25">
      <c r="A1804" s="27"/>
      <c r="B1804" s="27"/>
      <c r="C1804" s="27"/>
      <c r="D1804" s="27">
        <v>18.974</v>
      </c>
      <c r="E1804" s="27">
        <v>11.8513</v>
      </c>
    </row>
    <row r="1805" spans="1:5" x14ac:dyDescent="0.25">
      <c r="A1805" s="27"/>
      <c r="B1805" s="27"/>
      <c r="C1805" s="27"/>
      <c r="D1805" s="27">
        <v>18.984000000000002</v>
      </c>
      <c r="E1805" s="27">
        <v>11.853999999999999</v>
      </c>
    </row>
    <row r="1806" spans="1:5" x14ac:dyDescent="0.25">
      <c r="A1806" s="27"/>
      <c r="B1806" s="27"/>
      <c r="C1806" s="27"/>
      <c r="D1806" s="27">
        <v>18.994</v>
      </c>
      <c r="E1806" s="27">
        <v>11.8566</v>
      </c>
    </row>
    <row r="1807" spans="1:5" x14ac:dyDescent="0.25">
      <c r="A1807" s="27"/>
      <c r="B1807" s="27"/>
      <c r="C1807" s="27"/>
      <c r="D1807" s="27">
        <v>19.003900000000002</v>
      </c>
      <c r="E1807" s="27">
        <v>11.8591</v>
      </c>
    </row>
    <row r="1808" spans="1:5" x14ac:dyDescent="0.25">
      <c r="A1808" s="27"/>
      <c r="B1808" s="27"/>
      <c r="C1808" s="27"/>
      <c r="D1808" s="27">
        <v>19.0139</v>
      </c>
      <c r="E1808" s="27">
        <v>11.861499999999999</v>
      </c>
    </row>
    <row r="1809" spans="1:5" x14ac:dyDescent="0.25">
      <c r="A1809" s="27"/>
      <c r="B1809" s="27"/>
      <c r="C1809" s="27"/>
      <c r="D1809" s="27">
        <v>19.023900000000001</v>
      </c>
      <c r="E1809" s="27">
        <v>11.863799999999999</v>
      </c>
    </row>
    <row r="1810" spans="1:5" x14ac:dyDescent="0.25">
      <c r="A1810" s="27"/>
      <c r="B1810" s="27"/>
      <c r="C1810" s="27"/>
      <c r="D1810" s="27">
        <v>19.033899999999999</v>
      </c>
      <c r="E1810" s="27">
        <v>11.866</v>
      </c>
    </row>
    <row r="1811" spans="1:5" x14ac:dyDescent="0.25">
      <c r="A1811" s="27"/>
      <c r="B1811" s="27"/>
      <c r="C1811" s="27"/>
      <c r="D1811" s="27">
        <v>19.043900000000001</v>
      </c>
      <c r="E1811" s="27">
        <v>11.8681</v>
      </c>
    </row>
    <row r="1812" spans="1:5" x14ac:dyDescent="0.25">
      <c r="A1812" s="27"/>
      <c r="B1812" s="27"/>
      <c r="C1812" s="27"/>
      <c r="D1812" s="27">
        <v>19.053799999999999</v>
      </c>
      <c r="E1812" s="27">
        <v>11.870100000000001</v>
      </c>
    </row>
    <row r="1813" spans="1:5" x14ac:dyDescent="0.25">
      <c r="A1813" s="27"/>
      <c r="B1813" s="27"/>
      <c r="C1813" s="27"/>
      <c r="D1813" s="27">
        <v>19.063800000000001</v>
      </c>
      <c r="E1813" s="27">
        <v>11.872</v>
      </c>
    </row>
    <row r="1814" spans="1:5" x14ac:dyDescent="0.25">
      <c r="A1814" s="27"/>
      <c r="B1814" s="27"/>
      <c r="C1814" s="27"/>
      <c r="D1814" s="27">
        <v>19.073799999999999</v>
      </c>
      <c r="E1814" s="27">
        <v>11.873799999999999</v>
      </c>
    </row>
    <row r="1815" spans="1:5" x14ac:dyDescent="0.25">
      <c r="A1815" s="27"/>
      <c r="B1815" s="27"/>
      <c r="C1815" s="27"/>
      <c r="D1815" s="27">
        <v>19.0838</v>
      </c>
      <c r="E1815" s="27">
        <v>11.875500000000001</v>
      </c>
    </row>
    <row r="1816" spans="1:5" x14ac:dyDescent="0.25">
      <c r="A1816" s="27"/>
      <c r="B1816" s="27"/>
      <c r="C1816" s="27"/>
      <c r="D1816" s="27">
        <v>19.093800000000002</v>
      </c>
      <c r="E1816" s="27">
        <v>11.8771</v>
      </c>
    </row>
    <row r="1817" spans="1:5" x14ac:dyDescent="0.25">
      <c r="A1817" s="27"/>
      <c r="B1817" s="27"/>
      <c r="C1817" s="27"/>
      <c r="D1817" s="27">
        <v>19.1037</v>
      </c>
      <c r="E1817" s="27">
        <v>11.8786</v>
      </c>
    </row>
    <row r="1818" spans="1:5" x14ac:dyDescent="0.25">
      <c r="A1818" s="27"/>
      <c r="B1818" s="27"/>
      <c r="C1818" s="27"/>
      <c r="D1818" s="27">
        <v>19.113700000000001</v>
      </c>
      <c r="E1818" s="27">
        <v>11.88</v>
      </c>
    </row>
    <row r="1819" spans="1:5" x14ac:dyDescent="0.25">
      <c r="A1819" s="27"/>
      <c r="B1819" s="27"/>
      <c r="C1819" s="27"/>
      <c r="D1819" s="27">
        <v>19.123699999999999</v>
      </c>
      <c r="E1819" s="27">
        <v>11.8813</v>
      </c>
    </row>
    <row r="1820" spans="1:5" x14ac:dyDescent="0.25">
      <c r="A1820" s="27"/>
      <c r="B1820" s="27"/>
      <c r="C1820" s="27"/>
      <c r="D1820" s="27">
        <v>19.133700000000001</v>
      </c>
      <c r="E1820" s="27">
        <v>11.8825</v>
      </c>
    </row>
    <row r="1821" spans="1:5" x14ac:dyDescent="0.25">
      <c r="A1821" s="27"/>
      <c r="B1821" s="27"/>
      <c r="C1821" s="27"/>
      <c r="D1821" s="27">
        <v>19.143599999999999</v>
      </c>
      <c r="E1821" s="27">
        <v>11.883599999999999</v>
      </c>
    </row>
    <row r="1822" spans="1:5" x14ac:dyDescent="0.25">
      <c r="A1822" s="27"/>
      <c r="B1822" s="27"/>
      <c r="C1822" s="27"/>
      <c r="D1822" s="27">
        <v>19.153600000000001</v>
      </c>
      <c r="E1822" s="27">
        <v>11.884600000000001</v>
      </c>
    </row>
    <row r="1823" spans="1:5" x14ac:dyDescent="0.25">
      <c r="A1823" s="27"/>
      <c r="B1823" s="27"/>
      <c r="C1823" s="27"/>
      <c r="D1823" s="27">
        <v>19.163599999999999</v>
      </c>
      <c r="E1823" s="27">
        <v>11.8855</v>
      </c>
    </row>
    <row r="1824" spans="1:5" x14ac:dyDescent="0.25">
      <c r="A1824" s="27"/>
      <c r="B1824" s="27"/>
      <c r="C1824" s="27"/>
      <c r="D1824" s="27">
        <v>19.1736</v>
      </c>
      <c r="E1824" s="27">
        <v>11.886200000000001</v>
      </c>
    </row>
    <row r="1825" spans="1:5" x14ac:dyDescent="0.25">
      <c r="A1825" s="27"/>
      <c r="B1825" s="27"/>
      <c r="C1825" s="27"/>
      <c r="D1825" s="27">
        <v>19.183599999999998</v>
      </c>
      <c r="E1825" s="27">
        <v>11.886900000000001</v>
      </c>
    </row>
    <row r="1826" spans="1:5" x14ac:dyDescent="0.25">
      <c r="A1826" s="27"/>
      <c r="B1826" s="27"/>
      <c r="C1826" s="27"/>
      <c r="D1826" s="27">
        <v>19.1935</v>
      </c>
      <c r="E1826" s="27">
        <v>11.887499999999999</v>
      </c>
    </row>
    <row r="1827" spans="1:5" x14ac:dyDescent="0.25">
      <c r="A1827" s="27"/>
      <c r="B1827" s="27"/>
      <c r="C1827" s="27"/>
      <c r="D1827" s="27">
        <v>19.203499999999998</v>
      </c>
      <c r="E1827" s="27">
        <v>11.888</v>
      </c>
    </row>
    <row r="1828" spans="1:5" x14ac:dyDescent="0.25">
      <c r="A1828" s="27"/>
      <c r="B1828" s="27"/>
      <c r="C1828" s="27"/>
      <c r="D1828" s="27">
        <v>19.2135</v>
      </c>
      <c r="E1828" s="27">
        <v>11.888400000000001</v>
      </c>
    </row>
    <row r="1829" spans="1:5" x14ac:dyDescent="0.25">
      <c r="A1829" s="27"/>
      <c r="B1829" s="27"/>
      <c r="C1829" s="27"/>
      <c r="D1829" s="27">
        <v>19.223500000000001</v>
      </c>
      <c r="E1829" s="27">
        <v>11.8886</v>
      </c>
    </row>
    <row r="1830" spans="1:5" x14ac:dyDescent="0.25">
      <c r="A1830" s="27"/>
      <c r="B1830" s="27"/>
      <c r="C1830" s="27"/>
      <c r="D1830" s="27">
        <v>19.233499999999999</v>
      </c>
      <c r="E1830" s="27">
        <v>11.8888</v>
      </c>
    </row>
    <row r="1831" spans="1:5" x14ac:dyDescent="0.25">
      <c r="A1831" s="27"/>
      <c r="B1831" s="27"/>
      <c r="C1831" s="27"/>
      <c r="D1831" s="27">
        <v>19.243400000000001</v>
      </c>
      <c r="E1831" s="27">
        <v>11.8889</v>
      </c>
    </row>
    <row r="1832" spans="1:5" x14ac:dyDescent="0.25">
      <c r="A1832" s="27"/>
      <c r="B1832" s="27"/>
      <c r="C1832" s="27"/>
      <c r="D1832" s="27">
        <v>19.253399999999999</v>
      </c>
      <c r="E1832" s="27">
        <v>11.8888</v>
      </c>
    </row>
    <row r="1833" spans="1:5" x14ac:dyDescent="0.25">
      <c r="A1833" s="27"/>
      <c r="B1833" s="27"/>
      <c r="C1833" s="27"/>
      <c r="D1833" s="27">
        <v>19.263400000000001</v>
      </c>
      <c r="E1833" s="27">
        <v>11.8887</v>
      </c>
    </row>
    <row r="1834" spans="1:5" x14ac:dyDescent="0.25">
      <c r="A1834" s="27"/>
      <c r="B1834" s="27"/>
      <c r="C1834" s="27"/>
      <c r="D1834" s="27">
        <v>19.273399999999999</v>
      </c>
      <c r="E1834" s="27">
        <v>11.888400000000001</v>
      </c>
    </row>
    <row r="1835" spans="1:5" x14ac:dyDescent="0.25">
      <c r="A1835" s="27"/>
      <c r="B1835" s="27"/>
      <c r="C1835" s="27"/>
      <c r="D1835" s="27">
        <v>19.2834</v>
      </c>
      <c r="E1835" s="27">
        <v>11.8881</v>
      </c>
    </row>
    <row r="1836" spans="1:5" x14ac:dyDescent="0.25">
      <c r="A1836" s="27"/>
      <c r="B1836" s="27"/>
      <c r="C1836" s="27"/>
      <c r="D1836" s="27">
        <v>19.293299999999999</v>
      </c>
      <c r="E1836" s="27">
        <v>11.887600000000001</v>
      </c>
    </row>
    <row r="1837" spans="1:5" x14ac:dyDescent="0.25">
      <c r="A1837" s="27"/>
      <c r="B1837" s="27"/>
      <c r="C1837" s="27"/>
      <c r="D1837" s="27">
        <v>19.3033</v>
      </c>
      <c r="E1837" s="27">
        <v>11.887</v>
      </c>
    </row>
    <row r="1838" spans="1:5" x14ac:dyDescent="0.25">
      <c r="A1838" s="27"/>
      <c r="B1838" s="27"/>
      <c r="C1838" s="27"/>
      <c r="D1838" s="27">
        <v>19.313300000000002</v>
      </c>
      <c r="E1838" s="27">
        <v>11.8863</v>
      </c>
    </row>
    <row r="1839" spans="1:5" x14ac:dyDescent="0.25">
      <c r="A1839" s="27"/>
      <c r="B1839" s="27"/>
      <c r="C1839" s="27"/>
      <c r="D1839" s="27">
        <v>19.3233</v>
      </c>
      <c r="E1839" s="27">
        <v>11.8856</v>
      </c>
    </row>
    <row r="1840" spans="1:5" x14ac:dyDescent="0.25">
      <c r="A1840" s="27"/>
      <c r="B1840" s="27"/>
      <c r="C1840" s="27"/>
      <c r="D1840" s="27">
        <v>19.333300000000001</v>
      </c>
      <c r="E1840" s="27">
        <v>11.8847</v>
      </c>
    </row>
    <row r="1841" spans="1:5" x14ac:dyDescent="0.25">
      <c r="A1841" s="27"/>
      <c r="B1841" s="27"/>
      <c r="C1841" s="27"/>
      <c r="D1841" s="27">
        <v>19.3432</v>
      </c>
      <c r="E1841" s="27">
        <v>11.883699999999999</v>
      </c>
    </row>
    <row r="1842" spans="1:5" x14ac:dyDescent="0.25">
      <c r="A1842" s="27"/>
      <c r="B1842" s="27"/>
      <c r="C1842" s="27"/>
      <c r="D1842" s="27">
        <v>19.353200000000001</v>
      </c>
      <c r="E1842" s="27">
        <v>11.8826</v>
      </c>
    </row>
    <row r="1843" spans="1:5" x14ac:dyDescent="0.25">
      <c r="A1843" s="27"/>
      <c r="B1843" s="27"/>
      <c r="C1843" s="27"/>
      <c r="D1843" s="27">
        <v>19.363199999999999</v>
      </c>
      <c r="E1843" s="27">
        <v>11.8813</v>
      </c>
    </row>
    <row r="1844" spans="1:5" x14ac:dyDescent="0.25">
      <c r="A1844" s="27"/>
      <c r="B1844" s="27"/>
      <c r="C1844" s="27"/>
      <c r="D1844" s="27">
        <v>19.373200000000001</v>
      </c>
      <c r="E1844" s="27">
        <v>11.88</v>
      </c>
    </row>
    <row r="1845" spans="1:5" x14ac:dyDescent="0.25">
      <c r="A1845" s="27"/>
      <c r="B1845" s="27"/>
      <c r="C1845" s="27"/>
      <c r="D1845" s="27">
        <v>19.383099999999999</v>
      </c>
      <c r="E1845" s="27">
        <v>11.8786</v>
      </c>
    </row>
    <row r="1846" spans="1:5" x14ac:dyDescent="0.25">
      <c r="A1846" s="27"/>
      <c r="B1846" s="27"/>
      <c r="C1846" s="27"/>
      <c r="D1846" s="27">
        <v>19.3931</v>
      </c>
      <c r="E1846" s="27">
        <v>11.877000000000001</v>
      </c>
    </row>
    <row r="1847" spans="1:5" x14ac:dyDescent="0.25">
      <c r="A1847" s="27"/>
      <c r="B1847" s="27"/>
      <c r="C1847" s="27"/>
      <c r="D1847" s="27">
        <v>19.403099999999998</v>
      </c>
      <c r="E1847" s="27">
        <v>11.875400000000001</v>
      </c>
    </row>
    <row r="1848" spans="1:5" x14ac:dyDescent="0.25">
      <c r="A1848" s="27"/>
      <c r="B1848" s="27"/>
      <c r="C1848" s="27"/>
      <c r="D1848" s="27">
        <v>19.4131</v>
      </c>
      <c r="E1848" s="27">
        <v>11.8736</v>
      </c>
    </row>
    <row r="1849" spans="1:5" x14ac:dyDescent="0.25">
      <c r="A1849" s="27"/>
      <c r="B1849" s="27"/>
      <c r="C1849" s="27"/>
      <c r="D1849" s="27">
        <v>19.423100000000002</v>
      </c>
      <c r="E1849" s="27">
        <v>11.8718</v>
      </c>
    </row>
    <row r="1850" spans="1:5" x14ac:dyDescent="0.25">
      <c r="A1850" s="27"/>
      <c r="B1850" s="27"/>
      <c r="C1850" s="27"/>
      <c r="D1850" s="27">
        <v>19.433</v>
      </c>
      <c r="E1850" s="27">
        <v>11.8698</v>
      </c>
    </row>
    <row r="1851" spans="1:5" x14ac:dyDescent="0.25">
      <c r="A1851" s="27"/>
      <c r="B1851" s="27"/>
      <c r="C1851" s="27"/>
      <c r="D1851" s="27">
        <v>19.443000000000001</v>
      </c>
      <c r="E1851" s="27">
        <v>11.867699999999999</v>
      </c>
    </row>
    <row r="1852" spans="1:5" x14ac:dyDescent="0.25">
      <c r="A1852" s="27"/>
      <c r="B1852" s="27"/>
      <c r="C1852" s="27"/>
      <c r="D1852" s="27">
        <v>19.452999999999999</v>
      </c>
      <c r="E1852" s="27">
        <v>11.865500000000001</v>
      </c>
    </row>
    <row r="1853" spans="1:5" x14ac:dyDescent="0.25">
      <c r="A1853" s="27"/>
      <c r="B1853" s="27"/>
      <c r="C1853" s="27"/>
      <c r="D1853" s="27">
        <v>19.463000000000001</v>
      </c>
      <c r="E1853" s="27">
        <v>11.863200000000001</v>
      </c>
    </row>
    <row r="1854" spans="1:5" x14ac:dyDescent="0.25">
      <c r="A1854" s="27"/>
      <c r="B1854" s="27"/>
      <c r="C1854" s="27"/>
      <c r="D1854" s="27">
        <v>19.472999999999999</v>
      </c>
      <c r="E1854" s="27">
        <v>11.8607</v>
      </c>
    </row>
    <row r="1855" spans="1:5" x14ac:dyDescent="0.25">
      <c r="A1855" s="27"/>
      <c r="B1855" s="27"/>
      <c r="C1855" s="27"/>
      <c r="D1855" s="27">
        <v>19.482900000000001</v>
      </c>
      <c r="E1855" s="27">
        <v>11.8582</v>
      </c>
    </row>
    <row r="1856" spans="1:5" x14ac:dyDescent="0.25">
      <c r="A1856" s="27"/>
      <c r="B1856" s="27"/>
      <c r="C1856" s="27"/>
      <c r="D1856" s="27">
        <v>19.492899999999999</v>
      </c>
      <c r="E1856" s="27">
        <v>11.855499999999999</v>
      </c>
    </row>
    <row r="1857" spans="1:5" x14ac:dyDescent="0.25">
      <c r="A1857" s="27"/>
      <c r="B1857" s="27"/>
      <c r="C1857" s="27"/>
      <c r="D1857" s="27">
        <v>19.5029</v>
      </c>
      <c r="E1857" s="27">
        <v>11.8528</v>
      </c>
    </row>
    <row r="1858" spans="1:5" x14ac:dyDescent="0.25">
      <c r="A1858" s="27"/>
      <c r="B1858" s="27"/>
      <c r="C1858" s="27"/>
      <c r="D1858" s="27">
        <v>19.512899999999998</v>
      </c>
      <c r="E1858" s="27">
        <v>11.8499</v>
      </c>
    </row>
    <row r="1859" spans="1:5" x14ac:dyDescent="0.25">
      <c r="A1859" s="27"/>
      <c r="B1859" s="27"/>
      <c r="C1859" s="27"/>
      <c r="D1859" s="27">
        <v>19.5229</v>
      </c>
      <c r="E1859" s="27">
        <v>11.8469</v>
      </c>
    </row>
    <row r="1860" spans="1:5" x14ac:dyDescent="0.25">
      <c r="A1860" s="27"/>
      <c r="B1860" s="27"/>
      <c r="C1860" s="27"/>
      <c r="D1860" s="27">
        <v>19.532800000000002</v>
      </c>
      <c r="E1860" s="27">
        <v>11.8438</v>
      </c>
    </row>
    <row r="1861" spans="1:5" x14ac:dyDescent="0.25">
      <c r="A1861" s="27"/>
      <c r="B1861" s="27"/>
      <c r="C1861" s="27"/>
      <c r="D1861" s="27">
        <v>19.5428</v>
      </c>
      <c r="E1861" s="27">
        <v>11.8406</v>
      </c>
    </row>
    <row r="1862" spans="1:5" x14ac:dyDescent="0.25">
      <c r="A1862" s="27"/>
      <c r="B1862" s="27"/>
      <c r="C1862" s="27"/>
      <c r="D1862" s="27">
        <v>19.552800000000001</v>
      </c>
      <c r="E1862" s="27">
        <v>11.837300000000001</v>
      </c>
    </row>
    <row r="1863" spans="1:5" x14ac:dyDescent="0.25">
      <c r="A1863" s="27"/>
      <c r="B1863" s="27"/>
      <c r="C1863" s="27"/>
      <c r="D1863" s="27">
        <v>19.562799999999999</v>
      </c>
      <c r="E1863" s="27">
        <v>11.8338</v>
      </c>
    </row>
    <row r="1864" spans="1:5" x14ac:dyDescent="0.25">
      <c r="A1864" s="27"/>
      <c r="B1864" s="27"/>
      <c r="C1864" s="27"/>
      <c r="D1864" s="27">
        <v>19.572800000000001</v>
      </c>
      <c r="E1864" s="27">
        <v>11.830299999999999</v>
      </c>
    </row>
    <row r="1865" spans="1:5" x14ac:dyDescent="0.25">
      <c r="A1865" s="27"/>
      <c r="B1865" s="27"/>
      <c r="C1865" s="27"/>
      <c r="D1865" s="27">
        <v>19.582699999999999</v>
      </c>
      <c r="E1865" s="27">
        <v>11.826599999999999</v>
      </c>
    </row>
    <row r="1866" spans="1:5" x14ac:dyDescent="0.25">
      <c r="A1866" s="27"/>
      <c r="B1866" s="27"/>
      <c r="C1866" s="27"/>
      <c r="D1866" s="27">
        <v>19.592700000000001</v>
      </c>
      <c r="E1866" s="27">
        <v>11.822800000000001</v>
      </c>
    </row>
    <row r="1867" spans="1:5" x14ac:dyDescent="0.25">
      <c r="A1867" s="27"/>
      <c r="B1867" s="27"/>
      <c r="C1867" s="27"/>
      <c r="D1867" s="27">
        <v>19.602699999999999</v>
      </c>
      <c r="E1867" s="27">
        <v>11.818899999999999</v>
      </c>
    </row>
    <row r="1868" spans="1:5" x14ac:dyDescent="0.25">
      <c r="A1868" s="27"/>
      <c r="B1868" s="27"/>
      <c r="C1868" s="27"/>
      <c r="D1868" s="27">
        <v>19.6127</v>
      </c>
      <c r="E1868" s="27">
        <v>11.8149</v>
      </c>
    </row>
    <row r="1869" spans="1:5" x14ac:dyDescent="0.25">
      <c r="A1869" s="27"/>
      <c r="B1869" s="27"/>
      <c r="C1869" s="27"/>
      <c r="D1869" s="27">
        <v>19.622699999999998</v>
      </c>
      <c r="E1869" s="27">
        <v>11.8108</v>
      </c>
    </row>
    <row r="1870" spans="1:5" x14ac:dyDescent="0.25">
      <c r="A1870" s="27"/>
      <c r="B1870" s="27"/>
      <c r="C1870" s="27"/>
      <c r="D1870" s="27">
        <v>19.6326</v>
      </c>
      <c r="E1870" s="27">
        <v>11.8065</v>
      </c>
    </row>
    <row r="1871" spans="1:5" x14ac:dyDescent="0.25">
      <c r="A1871" s="27"/>
      <c r="B1871" s="27"/>
      <c r="C1871" s="27"/>
      <c r="D1871" s="27">
        <v>19.642600000000002</v>
      </c>
      <c r="E1871" s="27">
        <v>11.802199999999999</v>
      </c>
    </row>
    <row r="1872" spans="1:5" x14ac:dyDescent="0.25">
      <c r="A1872" s="27"/>
      <c r="B1872" s="27"/>
      <c r="C1872" s="27"/>
      <c r="D1872" s="27">
        <v>19.6526</v>
      </c>
      <c r="E1872" s="27">
        <v>11.797700000000001</v>
      </c>
    </row>
    <row r="1873" spans="1:5" x14ac:dyDescent="0.25">
      <c r="A1873" s="27"/>
      <c r="B1873" s="27"/>
      <c r="C1873" s="27"/>
      <c r="D1873" s="27">
        <v>19.662600000000001</v>
      </c>
      <c r="E1873" s="27">
        <v>11.793100000000001</v>
      </c>
    </row>
    <row r="1874" spans="1:5" x14ac:dyDescent="0.25">
      <c r="A1874" s="27"/>
      <c r="B1874" s="27"/>
      <c r="C1874" s="27"/>
      <c r="D1874" s="27">
        <v>19.672499999999999</v>
      </c>
      <c r="E1874" s="27">
        <v>11.788399999999999</v>
      </c>
    </row>
    <row r="1875" spans="1:5" x14ac:dyDescent="0.25">
      <c r="A1875" s="27"/>
      <c r="B1875" s="27"/>
      <c r="C1875" s="27"/>
      <c r="D1875" s="27">
        <v>19.682500000000001</v>
      </c>
      <c r="E1875" s="27">
        <v>11.7835</v>
      </c>
    </row>
    <row r="1876" spans="1:5" x14ac:dyDescent="0.25">
      <c r="A1876" s="27"/>
      <c r="B1876" s="27"/>
      <c r="C1876" s="27"/>
      <c r="D1876" s="27">
        <v>19.692499999999999</v>
      </c>
      <c r="E1876" s="27">
        <v>11.778600000000001</v>
      </c>
    </row>
    <row r="1877" spans="1:5" x14ac:dyDescent="0.25">
      <c r="A1877" s="27"/>
      <c r="B1877" s="27"/>
      <c r="C1877" s="27"/>
      <c r="D1877" s="27">
        <v>19.702500000000001</v>
      </c>
      <c r="E1877" s="27">
        <v>11.7735</v>
      </c>
    </row>
    <row r="1878" spans="1:5" x14ac:dyDescent="0.25">
      <c r="A1878" s="27"/>
      <c r="B1878" s="27"/>
      <c r="C1878" s="27"/>
      <c r="D1878" s="27">
        <v>19.712499999999999</v>
      </c>
      <c r="E1878" s="27">
        <v>11.7683</v>
      </c>
    </row>
    <row r="1879" spans="1:5" x14ac:dyDescent="0.25">
      <c r="A1879" s="27"/>
      <c r="B1879" s="27"/>
      <c r="C1879" s="27"/>
      <c r="D1879" s="27">
        <v>19.7224</v>
      </c>
      <c r="E1879" s="27">
        <v>11.763</v>
      </c>
    </row>
    <row r="1880" spans="1:5" x14ac:dyDescent="0.25">
      <c r="A1880" s="27"/>
      <c r="B1880" s="27"/>
      <c r="C1880" s="27"/>
      <c r="D1880" s="27">
        <v>19.732399999999998</v>
      </c>
      <c r="E1880" s="27">
        <v>11.7576</v>
      </c>
    </row>
    <row r="1881" spans="1:5" x14ac:dyDescent="0.25">
      <c r="A1881" s="27"/>
      <c r="B1881" s="27"/>
      <c r="C1881" s="27"/>
      <c r="D1881" s="27">
        <v>19.7424</v>
      </c>
      <c r="E1881" s="27">
        <v>11.752000000000001</v>
      </c>
    </row>
    <row r="1882" spans="1:5" x14ac:dyDescent="0.25">
      <c r="A1882" s="27"/>
      <c r="B1882" s="27"/>
      <c r="C1882" s="27"/>
      <c r="D1882" s="27">
        <v>19.752400000000002</v>
      </c>
      <c r="E1882" s="27">
        <v>11.7464</v>
      </c>
    </row>
    <row r="1883" spans="1:5" x14ac:dyDescent="0.25">
      <c r="A1883" s="27"/>
      <c r="B1883" s="27"/>
      <c r="C1883" s="27"/>
      <c r="D1883" s="27">
        <v>19.7624</v>
      </c>
      <c r="E1883" s="27">
        <v>11.740600000000001</v>
      </c>
    </row>
    <row r="1884" spans="1:5" x14ac:dyDescent="0.25">
      <c r="A1884" s="27"/>
      <c r="B1884" s="27"/>
      <c r="C1884" s="27"/>
      <c r="D1884" s="27">
        <v>19.772300000000001</v>
      </c>
      <c r="E1884" s="27">
        <v>11.7347</v>
      </c>
    </row>
    <row r="1885" spans="1:5" x14ac:dyDescent="0.25">
      <c r="A1885" s="27"/>
      <c r="B1885" s="27"/>
      <c r="C1885" s="27"/>
      <c r="D1885" s="27">
        <v>19.782299999999999</v>
      </c>
      <c r="E1885" s="27">
        <v>11.7287</v>
      </c>
    </row>
    <row r="1886" spans="1:5" x14ac:dyDescent="0.25">
      <c r="A1886" s="27"/>
      <c r="B1886" s="27"/>
      <c r="C1886" s="27"/>
      <c r="D1886" s="27">
        <v>19.792300000000001</v>
      </c>
      <c r="E1886" s="27">
        <v>11.7225</v>
      </c>
    </row>
    <row r="1887" spans="1:5" x14ac:dyDescent="0.25">
      <c r="A1887" s="27"/>
      <c r="B1887" s="27"/>
      <c r="C1887" s="27"/>
      <c r="D1887" s="27">
        <v>19.802299999999999</v>
      </c>
      <c r="E1887" s="27">
        <v>11.7163</v>
      </c>
    </row>
    <row r="1888" spans="1:5" x14ac:dyDescent="0.25">
      <c r="A1888" s="27"/>
      <c r="B1888" s="27"/>
      <c r="C1888" s="27"/>
      <c r="D1888" s="27">
        <v>19.8123</v>
      </c>
      <c r="E1888" s="27">
        <v>11.709899999999999</v>
      </c>
    </row>
    <row r="1889" spans="1:5" x14ac:dyDescent="0.25">
      <c r="A1889" s="27"/>
      <c r="B1889" s="27"/>
      <c r="C1889" s="27"/>
      <c r="D1889" s="27">
        <v>19.822199999999999</v>
      </c>
      <c r="E1889" s="27">
        <v>11.7034</v>
      </c>
    </row>
    <row r="1890" spans="1:5" x14ac:dyDescent="0.25">
      <c r="A1890" s="27"/>
      <c r="B1890" s="27"/>
      <c r="C1890" s="27"/>
      <c r="D1890" s="27">
        <v>19.8322</v>
      </c>
      <c r="E1890" s="27">
        <v>11.6967</v>
      </c>
    </row>
    <row r="1891" spans="1:5" x14ac:dyDescent="0.25">
      <c r="A1891" s="27"/>
      <c r="B1891" s="27"/>
      <c r="C1891" s="27"/>
      <c r="D1891" s="27">
        <v>19.842199999999998</v>
      </c>
      <c r="E1891" s="27">
        <v>11.69</v>
      </c>
    </row>
    <row r="1892" spans="1:5" x14ac:dyDescent="0.25">
      <c r="A1892" s="27"/>
      <c r="B1892" s="27"/>
      <c r="C1892" s="27"/>
      <c r="D1892" s="27">
        <v>19.8522</v>
      </c>
      <c r="E1892" s="27">
        <v>11.6831</v>
      </c>
    </row>
    <row r="1893" spans="1:5" x14ac:dyDescent="0.25">
      <c r="A1893" s="27"/>
      <c r="B1893" s="27"/>
      <c r="C1893" s="27"/>
      <c r="D1893" s="27">
        <v>19.862200000000001</v>
      </c>
      <c r="E1893" s="27">
        <v>11.6761</v>
      </c>
    </row>
    <row r="1894" spans="1:5" x14ac:dyDescent="0.25">
      <c r="A1894" s="27"/>
      <c r="B1894" s="27"/>
      <c r="C1894" s="27"/>
      <c r="D1894" s="27">
        <v>19.8721</v>
      </c>
      <c r="E1894" s="27">
        <v>11.669</v>
      </c>
    </row>
    <row r="1895" spans="1:5" x14ac:dyDescent="0.25">
      <c r="A1895" s="27"/>
      <c r="B1895" s="27"/>
      <c r="C1895" s="27"/>
      <c r="D1895" s="27">
        <v>19.882100000000001</v>
      </c>
      <c r="E1895" s="27">
        <v>11.6617</v>
      </c>
    </row>
    <row r="1896" spans="1:5" x14ac:dyDescent="0.25">
      <c r="A1896" s="27"/>
      <c r="B1896" s="27"/>
      <c r="C1896" s="27"/>
      <c r="D1896" s="27">
        <v>19.892099999999999</v>
      </c>
      <c r="E1896" s="27">
        <v>11.654400000000001</v>
      </c>
    </row>
    <row r="1897" spans="1:5" x14ac:dyDescent="0.25">
      <c r="A1897" s="27"/>
      <c r="B1897" s="27"/>
      <c r="C1897" s="27"/>
      <c r="D1897" s="27">
        <v>19.902100000000001</v>
      </c>
      <c r="E1897" s="27">
        <v>11.6469</v>
      </c>
    </row>
    <row r="1898" spans="1:5" x14ac:dyDescent="0.25">
      <c r="A1898" s="27"/>
      <c r="B1898" s="27"/>
      <c r="C1898" s="27"/>
      <c r="D1898" s="27">
        <v>19.911999999999999</v>
      </c>
      <c r="E1898" s="27">
        <v>11.6393</v>
      </c>
    </row>
    <row r="1899" spans="1:5" x14ac:dyDescent="0.25">
      <c r="A1899" s="27"/>
      <c r="B1899" s="27"/>
      <c r="C1899" s="27"/>
      <c r="D1899" s="27">
        <v>19.922000000000001</v>
      </c>
      <c r="E1899" s="27">
        <v>11.631500000000001</v>
      </c>
    </row>
    <row r="1900" spans="1:5" x14ac:dyDescent="0.25">
      <c r="A1900" s="27"/>
      <c r="B1900" s="27"/>
      <c r="C1900" s="27"/>
      <c r="D1900" s="27">
        <v>19.931999999999999</v>
      </c>
      <c r="E1900" s="27">
        <v>11.623699999999999</v>
      </c>
    </row>
    <row r="1901" spans="1:5" x14ac:dyDescent="0.25">
      <c r="A1901" s="27"/>
      <c r="B1901" s="27"/>
      <c r="C1901" s="27"/>
      <c r="D1901" s="27">
        <v>19.942</v>
      </c>
      <c r="E1901" s="27">
        <v>11.6157</v>
      </c>
    </row>
    <row r="1902" spans="1:5" x14ac:dyDescent="0.25">
      <c r="A1902" s="27"/>
      <c r="B1902" s="27"/>
      <c r="C1902" s="27"/>
      <c r="D1902" s="27">
        <v>19.952000000000002</v>
      </c>
      <c r="E1902" s="27">
        <v>11.6076</v>
      </c>
    </row>
    <row r="1903" spans="1:5" x14ac:dyDescent="0.25">
      <c r="A1903" s="27"/>
      <c r="B1903" s="27"/>
      <c r="C1903" s="27"/>
      <c r="D1903" s="27">
        <v>19.9619</v>
      </c>
      <c r="E1903" s="27">
        <v>11.599299999999999</v>
      </c>
    </row>
    <row r="1904" spans="1:5" x14ac:dyDescent="0.25">
      <c r="A1904" s="27"/>
      <c r="B1904" s="27"/>
      <c r="C1904" s="27"/>
      <c r="D1904" s="27">
        <v>19.971900000000002</v>
      </c>
      <c r="E1904" s="27">
        <v>11.590999999999999</v>
      </c>
    </row>
    <row r="1905" spans="1:5" x14ac:dyDescent="0.25">
      <c r="A1905" s="27"/>
      <c r="B1905" s="27"/>
      <c r="C1905" s="27"/>
      <c r="D1905" s="27">
        <v>19.9819</v>
      </c>
      <c r="E1905" s="27">
        <v>11.5825</v>
      </c>
    </row>
    <row r="1906" spans="1:5" x14ac:dyDescent="0.25">
      <c r="A1906" s="27"/>
      <c r="B1906" s="27"/>
      <c r="C1906" s="27"/>
      <c r="D1906" s="27">
        <v>19.991900000000001</v>
      </c>
      <c r="E1906" s="27">
        <v>11.5739</v>
      </c>
    </row>
    <row r="1907" spans="1:5" x14ac:dyDescent="0.25">
      <c r="A1907" s="27"/>
      <c r="B1907" s="27"/>
      <c r="C1907" s="27"/>
      <c r="D1907" s="27">
        <v>20.001899999999999</v>
      </c>
      <c r="E1907" s="27">
        <v>11.565099999999999</v>
      </c>
    </row>
    <row r="1908" spans="1:5" x14ac:dyDescent="0.25">
      <c r="A1908" s="27"/>
      <c r="B1908" s="27"/>
      <c r="C1908" s="27"/>
      <c r="D1908" s="27">
        <v>20.011800000000001</v>
      </c>
      <c r="E1908" s="27">
        <v>11.5562</v>
      </c>
    </row>
    <row r="1909" spans="1:5" x14ac:dyDescent="0.25">
      <c r="A1909" s="27"/>
      <c r="B1909" s="27"/>
      <c r="C1909" s="27"/>
      <c r="D1909" s="27">
        <v>20.021799999999999</v>
      </c>
      <c r="E1909" s="27">
        <v>11.5472</v>
      </c>
    </row>
    <row r="1910" spans="1:5" x14ac:dyDescent="0.25">
      <c r="A1910" s="27"/>
      <c r="B1910" s="27"/>
      <c r="C1910" s="27"/>
      <c r="D1910" s="27">
        <v>20.0318</v>
      </c>
      <c r="E1910" s="27">
        <v>11.5381</v>
      </c>
    </row>
    <row r="1911" spans="1:5" x14ac:dyDescent="0.25">
      <c r="A1911" s="27"/>
      <c r="B1911" s="27"/>
      <c r="C1911" s="27"/>
      <c r="D1911" s="27">
        <v>20.041799999999999</v>
      </c>
      <c r="E1911" s="27">
        <v>11.5288</v>
      </c>
    </row>
    <row r="1912" spans="1:5" x14ac:dyDescent="0.25">
      <c r="A1912" s="27"/>
      <c r="B1912" s="27"/>
      <c r="C1912" s="27"/>
      <c r="D1912" s="27">
        <v>20.0518</v>
      </c>
      <c r="E1912" s="27">
        <v>11.519500000000001</v>
      </c>
    </row>
    <row r="1913" spans="1:5" x14ac:dyDescent="0.25">
      <c r="A1913" s="27"/>
      <c r="B1913" s="27"/>
      <c r="C1913" s="27"/>
      <c r="D1913" s="27">
        <v>20.061699999999998</v>
      </c>
      <c r="E1913" s="27">
        <v>11.51</v>
      </c>
    </row>
    <row r="1914" spans="1:5" x14ac:dyDescent="0.25">
      <c r="A1914" s="27"/>
      <c r="B1914" s="27"/>
      <c r="C1914" s="27"/>
      <c r="D1914" s="27">
        <v>20.0717</v>
      </c>
      <c r="E1914" s="27">
        <v>11.500299999999999</v>
      </c>
    </row>
    <row r="1915" spans="1:5" x14ac:dyDescent="0.25">
      <c r="A1915" s="27"/>
      <c r="B1915" s="27"/>
      <c r="C1915" s="27"/>
      <c r="D1915" s="27">
        <v>20.081700000000001</v>
      </c>
      <c r="E1915" s="27">
        <v>11.490500000000001</v>
      </c>
    </row>
    <row r="1916" spans="1:5" x14ac:dyDescent="0.25">
      <c r="A1916" s="27"/>
      <c r="B1916" s="27"/>
      <c r="C1916" s="27"/>
      <c r="D1916" s="27">
        <v>20.091699999999999</v>
      </c>
      <c r="E1916" s="27">
        <v>11.480600000000001</v>
      </c>
    </row>
    <row r="1917" spans="1:5" x14ac:dyDescent="0.25">
      <c r="A1917" s="27"/>
      <c r="B1917" s="27"/>
      <c r="C1917" s="27"/>
      <c r="D1917" s="27">
        <v>20.101700000000001</v>
      </c>
      <c r="E1917" s="27">
        <v>11.470599999999999</v>
      </c>
    </row>
    <row r="1918" spans="1:5" x14ac:dyDescent="0.25">
      <c r="A1918" s="27"/>
      <c r="B1918" s="27"/>
      <c r="C1918" s="27"/>
      <c r="D1918" s="27">
        <v>20.111599999999999</v>
      </c>
      <c r="E1918" s="27">
        <v>11.4605</v>
      </c>
    </row>
    <row r="1919" spans="1:5" x14ac:dyDescent="0.25">
      <c r="A1919" s="27"/>
      <c r="B1919" s="27"/>
      <c r="C1919" s="27"/>
      <c r="D1919" s="27">
        <v>20.121600000000001</v>
      </c>
      <c r="E1919" s="27">
        <v>11.450200000000001</v>
      </c>
    </row>
    <row r="1920" spans="1:5" x14ac:dyDescent="0.25">
      <c r="A1920" s="27"/>
      <c r="B1920" s="27"/>
      <c r="C1920" s="27"/>
      <c r="D1920" s="27">
        <v>20.131599999999999</v>
      </c>
      <c r="E1920" s="27">
        <v>11.4397</v>
      </c>
    </row>
    <row r="1921" spans="1:5" x14ac:dyDescent="0.25">
      <c r="A1921" s="27"/>
      <c r="B1921" s="27"/>
      <c r="C1921" s="27"/>
      <c r="D1921" s="27">
        <v>20.1416</v>
      </c>
      <c r="E1921" s="27">
        <v>11.4292</v>
      </c>
    </row>
    <row r="1922" spans="1:5" x14ac:dyDescent="0.25">
      <c r="A1922" s="27"/>
      <c r="B1922" s="27"/>
      <c r="C1922" s="27"/>
      <c r="D1922" s="27">
        <v>20.151599999999998</v>
      </c>
      <c r="E1922" s="27">
        <v>11.4185</v>
      </c>
    </row>
    <row r="1923" spans="1:5" x14ac:dyDescent="0.25">
      <c r="A1923" s="27"/>
      <c r="B1923" s="27"/>
      <c r="C1923" s="27"/>
      <c r="D1923" s="27">
        <v>20.1615</v>
      </c>
      <c r="E1923" s="27">
        <v>11.4077</v>
      </c>
    </row>
    <row r="1924" spans="1:5" x14ac:dyDescent="0.25">
      <c r="A1924" s="27"/>
      <c r="B1924" s="27"/>
      <c r="C1924" s="27"/>
      <c r="D1924" s="27">
        <v>20.171500000000002</v>
      </c>
      <c r="E1924" s="27">
        <v>11.396699999999999</v>
      </c>
    </row>
    <row r="1925" spans="1:5" x14ac:dyDescent="0.25">
      <c r="A1925" s="27"/>
      <c r="B1925" s="27"/>
      <c r="C1925" s="27"/>
      <c r="D1925" s="27">
        <v>20.1815</v>
      </c>
      <c r="E1925" s="27">
        <v>11.3857</v>
      </c>
    </row>
    <row r="1926" spans="1:5" x14ac:dyDescent="0.25">
      <c r="A1926" s="27"/>
      <c r="B1926" s="27"/>
      <c r="C1926" s="27"/>
      <c r="D1926" s="27">
        <v>20.191500000000001</v>
      </c>
      <c r="E1926" s="27">
        <v>11.374499999999999</v>
      </c>
    </row>
    <row r="1927" spans="1:5" x14ac:dyDescent="0.25">
      <c r="A1927" s="27"/>
      <c r="B1927" s="27"/>
      <c r="C1927" s="27"/>
      <c r="D1927" s="27">
        <v>20.2014</v>
      </c>
      <c r="E1927" s="27">
        <v>11.363099999999999</v>
      </c>
    </row>
    <row r="1928" spans="1:5" x14ac:dyDescent="0.25">
      <c r="A1928" s="27"/>
      <c r="B1928" s="27"/>
      <c r="C1928" s="27"/>
      <c r="D1928" s="27">
        <v>20.211400000000001</v>
      </c>
      <c r="E1928" s="27">
        <v>11.351599999999999</v>
      </c>
    </row>
    <row r="1929" spans="1:5" x14ac:dyDescent="0.25">
      <c r="A1929" s="27"/>
      <c r="B1929" s="27"/>
      <c r="C1929" s="27"/>
      <c r="D1929" s="27">
        <v>20.221399999999999</v>
      </c>
      <c r="E1929" s="27">
        <v>11.34</v>
      </c>
    </row>
    <row r="1930" spans="1:5" x14ac:dyDescent="0.25">
      <c r="A1930" s="27"/>
      <c r="B1930" s="27"/>
      <c r="C1930" s="27"/>
      <c r="D1930" s="27">
        <v>20.231400000000001</v>
      </c>
      <c r="E1930" s="27">
        <v>11.3283</v>
      </c>
    </row>
    <row r="1931" spans="1:5" x14ac:dyDescent="0.25">
      <c r="A1931" s="27"/>
      <c r="B1931" s="27"/>
      <c r="C1931" s="27"/>
      <c r="D1931" s="27">
        <v>20.241399999999999</v>
      </c>
      <c r="E1931" s="27">
        <v>11.3164</v>
      </c>
    </row>
    <row r="1932" spans="1:5" x14ac:dyDescent="0.25">
      <c r="A1932" s="27"/>
      <c r="B1932" s="27"/>
      <c r="C1932" s="27"/>
      <c r="D1932" s="27">
        <v>20.251300000000001</v>
      </c>
      <c r="E1932" s="27">
        <v>11.304399999999999</v>
      </c>
    </row>
    <row r="1933" spans="1:5" x14ac:dyDescent="0.25">
      <c r="A1933" s="27"/>
      <c r="B1933" s="27"/>
      <c r="C1933" s="27"/>
      <c r="D1933" s="27">
        <v>20.261299999999999</v>
      </c>
      <c r="E1933" s="27">
        <v>11.292299999999999</v>
      </c>
    </row>
    <row r="1934" spans="1:5" x14ac:dyDescent="0.25">
      <c r="A1934" s="27"/>
      <c r="B1934" s="27"/>
      <c r="C1934" s="27"/>
      <c r="D1934" s="27">
        <v>20.2713</v>
      </c>
      <c r="E1934" s="27">
        <v>11.28</v>
      </c>
    </row>
    <row r="1935" spans="1:5" x14ac:dyDescent="0.25">
      <c r="A1935" s="27"/>
      <c r="B1935" s="27"/>
      <c r="C1935" s="27"/>
      <c r="D1935" s="27">
        <v>20.281300000000002</v>
      </c>
      <c r="E1935" s="27">
        <v>11.2676</v>
      </c>
    </row>
    <row r="1936" spans="1:5" x14ac:dyDescent="0.25">
      <c r="A1936" s="27"/>
      <c r="B1936" s="27"/>
      <c r="C1936" s="27"/>
      <c r="D1936" s="27">
        <v>20.2913</v>
      </c>
      <c r="E1936" s="27">
        <v>11.255000000000001</v>
      </c>
    </row>
    <row r="1937" spans="1:5" x14ac:dyDescent="0.25">
      <c r="A1937" s="27"/>
      <c r="B1937" s="27"/>
      <c r="C1937" s="27"/>
      <c r="D1937" s="27">
        <v>20.301200000000001</v>
      </c>
      <c r="E1937" s="27">
        <v>11.2423</v>
      </c>
    </row>
    <row r="1938" spans="1:5" x14ac:dyDescent="0.25">
      <c r="A1938" s="27"/>
      <c r="B1938" s="27"/>
      <c r="C1938" s="27"/>
      <c r="D1938" s="27">
        <v>20.311199999999999</v>
      </c>
      <c r="E1938" s="27">
        <v>11.2295</v>
      </c>
    </row>
    <row r="1939" spans="1:5" x14ac:dyDescent="0.25">
      <c r="A1939" s="27"/>
      <c r="B1939" s="27"/>
      <c r="C1939" s="27"/>
      <c r="D1939" s="27">
        <v>20.321200000000001</v>
      </c>
      <c r="E1939" s="27">
        <v>11.2166</v>
      </c>
    </row>
    <row r="1940" spans="1:5" x14ac:dyDescent="0.25">
      <c r="A1940" s="27"/>
      <c r="B1940" s="27"/>
      <c r="C1940" s="27"/>
      <c r="D1940" s="27">
        <v>20.331199999999999</v>
      </c>
      <c r="E1940" s="27">
        <v>11.2035</v>
      </c>
    </row>
    <row r="1941" spans="1:5" x14ac:dyDescent="0.25">
      <c r="A1941" s="27"/>
      <c r="B1941" s="27"/>
      <c r="C1941" s="27"/>
      <c r="D1941" s="27">
        <v>20.341200000000001</v>
      </c>
      <c r="E1941" s="27">
        <v>11.190200000000001</v>
      </c>
    </row>
    <row r="1942" spans="1:5" x14ac:dyDescent="0.25">
      <c r="A1942" s="27"/>
      <c r="B1942" s="27"/>
      <c r="C1942" s="27"/>
      <c r="D1942" s="27">
        <v>20.351099999999999</v>
      </c>
      <c r="E1942" s="27">
        <v>11.1769</v>
      </c>
    </row>
    <row r="1943" spans="1:5" x14ac:dyDescent="0.25">
      <c r="A1943" s="27"/>
      <c r="B1943" s="27"/>
      <c r="C1943" s="27"/>
      <c r="D1943" s="27">
        <v>20.3611</v>
      </c>
      <c r="E1943" s="27">
        <v>11.163399999999999</v>
      </c>
    </row>
    <row r="1944" spans="1:5" x14ac:dyDescent="0.25">
      <c r="A1944" s="27"/>
      <c r="B1944" s="27"/>
      <c r="C1944" s="27"/>
      <c r="D1944" s="27">
        <v>20.371099999999998</v>
      </c>
      <c r="E1944" s="27">
        <v>11.149699999999999</v>
      </c>
    </row>
    <row r="1945" spans="1:5" x14ac:dyDescent="0.25">
      <c r="A1945" s="27"/>
      <c r="B1945" s="27"/>
      <c r="C1945" s="27"/>
      <c r="D1945" s="27">
        <v>20.3811</v>
      </c>
      <c r="E1945" s="27">
        <v>11.135999999999999</v>
      </c>
    </row>
    <row r="1946" spans="1:5" x14ac:dyDescent="0.25">
      <c r="A1946" s="27"/>
      <c r="B1946" s="27"/>
      <c r="C1946" s="27"/>
      <c r="D1946" s="27">
        <v>20.391100000000002</v>
      </c>
      <c r="E1946" s="27">
        <v>11.122</v>
      </c>
    </row>
    <row r="1947" spans="1:5" x14ac:dyDescent="0.25">
      <c r="A1947" s="27"/>
      <c r="B1947" s="27"/>
      <c r="C1947" s="27"/>
      <c r="D1947" s="27">
        <v>20.401</v>
      </c>
      <c r="E1947" s="27">
        <v>11.108000000000001</v>
      </c>
    </row>
    <row r="1948" spans="1:5" x14ac:dyDescent="0.25">
      <c r="A1948" s="27"/>
      <c r="B1948" s="27"/>
      <c r="C1948" s="27"/>
      <c r="D1948" s="27">
        <v>20.411000000000001</v>
      </c>
      <c r="E1948" s="27">
        <v>11.0938</v>
      </c>
    </row>
    <row r="1949" spans="1:5" x14ac:dyDescent="0.25">
      <c r="A1949" s="27"/>
      <c r="B1949" s="27"/>
      <c r="C1949" s="27"/>
      <c r="D1949" s="27">
        <v>20.420999999999999</v>
      </c>
      <c r="E1949" s="27">
        <v>11.079499999999999</v>
      </c>
    </row>
    <row r="1950" spans="1:5" x14ac:dyDescent="0.25">
      <c r="A1950" s="27"/>
      <c r="B1950" s="27"/>
      <c r="C1950" s="27"/>
      <c r="D1950" s="27">
        <v>20.431000000000001</v>
      </c>
      <c r="E1950" s="27">
        <v>11.065</v>
      </c>
    </row>
    <row r="1951" spans="1:5" x14ac:dyDescent="0.25">
      <c r="A1951" s="27"/>
      <c r="B1951" s="27"/>
      <c r="C1951" s="27"/>
      <c r="D1951" s="27">
        <v>20.440899999999999</v>
      </c>
      <c r="E1951" s="27">
        <v>11.0504</v>
      </c>
    </row>
    <row r="1952" spans="1:5" x14ac:dyDescent="0.25">
      <c r="A1952" s="27"/>
      <c r="B1952" s="27"/>
      <c r="C1952" s="27"/>
      <c r="D1952" s="27">
        <v>20.450900000000001</v>
      </c>
      <c r="E1952" s="27">
        <v>11.035600000000001</v>
      </c>
    </row>
    <row r="1953" spans="1:5" x14ac:dyDescent="0.25">
      <c r="A1953" s="27"/>
      <c r="B1953" s="27"/>
      <c r="C1953" s="27"/>
      <c r="D1953" s="27">
        <v>20.460899999999999</v>
      </c>
      <c r="E1953" s="27">
        <v>11.0207</v>
      </c>
    </row>
    <row r="1954" spans="1:5" x14ac:dyDescent="0.25">
      <c r="A1954" s="27"/>
      <c r="B1954" s="27"/>
      <c r="C1954" s="27"/>
      <c r="D1954" s="27">
        <v>20.4709</v>
      </c>
      <c r="E1954" s="27">
        <v>11.005699999999999</v>
      </c>
    </row>
    <row r="1955" spans="1:5" x14ac:dyDescent="0.25">
      <c r="A1955" s="27"/>
      <c r="B1955" s="27"/>
      <c r="C1955" s="27"/>
      <c r="D1955" s="27">
        <v>20.480899999999998</v>
      </c>
      <c r="E1955" s="27">
        <v>10.990500000000001</v>
      </c>
    </row>
    <row r="1956" spans="1:5" x14ac:dyDescent="0.25">
      <c r="A1956" s="27"/>
      <c r="B1956" s="27"/>
      <c r="C1956" s="27"/>
      <c r="D1956" s="27">
        <v>20.4908</v>
      </c>
      <c r="E1956" s="27">
        <v>10.975199999999999</v>
      </c>
    </row>
    <row r="1957" spans="1:5" x14ac:dyDescent="0.25">
      <c r="A1957" s="27"/>
      <c r="B1957" s="27"/>
      <c r="C1957" s="27"/>
      <c r="D1957" s="27">
        <v>20.500800000000002</v>
      </c>
      <c r="E1957" s="27">
        <v>10.9598</v>
      </c>
    </row>
    <row r="1958" spans="1:5" x14ac:dyDescent="0.25">
      <c r="A1958" s="27"/>
      <c r="B1958" s="27"/>
      <c r="C1958" s="27"/>
      <c r="D1958" s="27">
        <v>20.5108</v>
      </c>
      <c r="E1958" s="27">
        <v>10.9442</v>
      </c>
    </row>
    <row r="1959" spans="1:5" x14ac:dyDescent="0.25">
      <c r="A1959" s="27"/>
      <c r="B1959" s="27"/>
      <c r="C1959" s="27"/>
      <c r="D1959" s="27">
        <v>20.520800000000001</v>
      </c>
      <c r="E1959" s="27">
        <v>10.9284</v>
      </c>
    </row>
    <row r="1960" spans="1:5" x14ac:dyDescent="0.25">
      <c r="A1960" s="27"/>
      <c r="B1960" s="27"/>
      <c r="C1960" s="27"/>
      <c r="D1960" s="27">
        <v>20.530799999999999</v>
      </c>
      <c r="E1960" s="27">
        <v>10.912599999999999</v>
      </c>
    </row>
    <row r="1961" spans="1:5" x14ac:dyDescent="0.25">
      <c r="A1961" s="27"/>
      <c r="B1961" s="27"/>
      <c r="C1961" s="27"/>
      <c r="D1961" s="27">
        <v>20.540700000000001</v>
      </c>
      <c r="E1961" s="27">
        <v>10.8965</v>
      </c>
    </row>
    <row r="1962" spans="1:5" x14ac:dyDescent="0.25">
      <c r="A1962" s="27"/>
      <c r="B1962" s="27"/>
      <c r="C1962" s="27"/>
      <c r="D1962" s="27">
        <v>20.550699999999999</v>
      </c>
      <c r="E1962" s="27">
        <v>10.8804</v>
      </c>
    </row>
    <row r="1963" spans="1:5" x14ac:dyDescent="0.25">
      <c r="A1963" s="27"/>
      <c r="B1963" s="27"/>
      <c r="C1963" s="27"/>
      <c r="D1963" s="27">
        <v>20.560700000000001</v>
      </c>
      <c r="E1963" s="27">
        <v>10.864100000000001</v>
      </c>
    </row>
    <row r="1964" spans="1:5" x14ac:dyDescent="0.25">
      <c r="A1964" s="27"/>
      <c r="B1964" s="27"/>
      <c r="C1964" s="27"/>
      <c r="D1964" s="27">
        <v>20.570699999999999</v>
      </c>
      <c r="E1964" s="27">
        <v>10.8476</v>
      </c>
    </row>
    <row r="1965" spans="1:5" x14ac:dyDescent="0.25">
      <c r="A1965" s="27"/>
      <c r="B1965" s="27"/>
      <c r="C1965" s="27"/>
      <c r="D1965" s="27">
        <v>20.5807</v>
      </c>
      <c r="E1965" s="27">
        <v>10.831</v>
      </c>
    </row>
    <row r="1966" spans="1:5" x14ac:dyDescent="0.25">
      <c r="A1966" s="27"/>
      <c r="B1966" s="27"/>
      <c r="C1966" s="27"/>
      <c r="D1966" s="27">
        <v>20.590599999999998</v>
      </c>
      <c r="E1966" s="27">
        <v>10.814299999999999</v>
      </c>
    </row>
    <row r="1967" spans="1:5" x14ac:dyDescent="0.25">
      <c r="A1967" s="27"/>
      <c r="B1967" s="27"/>
      <c r="C1967" s="27"/>
      <c r="D1967" s="27">
        <v>20.6006</v>
      </c>
      <c r="E1967" s="27">
        <v>10.7974</v>
      </c>
    </row>
    <row r="1968" spans="1:5" x14ac:dyDescent="0.25">
      <c r="A1968" s="27"/>
      <c r="B1968" s="27"/>
      <c r="C1968" s="27"/>
      <c r="D1968" s="27">
        <v>20.610600000000002</v>
      </c>
      <c r="E1968" s="27">
        <v>10.7804</v>
      </c>
    </row>
    <row r="1969" spans="1:5" x14ac:dyDescent="0.25">
      <c r="A1969" s="27"/>
      <c r="B1969" s="27"/>
      <c r="C1969" s="27"/>
      <c r="D1969" s="27">
        <v>20.6206</v>
      </c>
      <c r="E1969" s="27">
        <v>10.763199999999999</v>
      </c>
    </row>
    <row r="1970" spans="1:5" x14ac:dyDescent="0.25">
      <c r="A1970" s="27"/>
      <c r="B1970" s="27"/>
      <c r="C1970" s="27"/>
      <c r="D1970" s="27">
        <v>20.630600000000001</v>
      </c>
      <c r="E1970" s="27">
        <v>10.745900000000001</v>
      </c>
    </row>
    <row r="1971" spans="1:5" x14ac:dyDescent="0.25">
      <c r="A1971" s="27"/>
      <c r="B1971" s="27"/>
      <c r="C1971" s="27"/>
      <c r="D1971" s="27">
        <v>20.640499999999999</v>
      </c>
      <c r="E1971" s="27">
        <v>10.728400000000001</v>
      </c>
    </row>
    <row r="1972" spans="1:5" x14ac:dyDescent="0.25">
      <c r="A1972" s="27"/>
      <c r="B1972" s="27"/>
      <c r="C1972" s="27"/>
      <c r="D1972" s="27">
        <v>20.650500000000001</v>
      </c>
      <c r="E1972" s="27">
        <v>10.710800000000001</v>
      </c>
    </row>
    <row r="1973" spans="1:5" x14ac:dyDescent="0.25">
      <c r="A1973" s="27"/>
      <c r="B1973" s="27"/>
      <c r="C1973" s="27"/>
      <c r="D1973" s="27">
        <v>20.660499999999999</v>
      </c>
      <c r="E1973" s="27">
        <v>10.693</v>
      </c>
    </row>
    <row r="1974" spans="1:5" x14ac:dyDescent="0.25">
      <c r="A1974" s="27"/>
      <c r="B1974" s="27"/>
      <c r="C1974" s="27"/>
      <c r="D1974" s="27">
        <v>20.670500000000001</v>
      </c>
      <c r="E1974" s="27">
        <v>10.6751</v>
      </c>
    </row>
    <row r="1975" spans="1:5" x14ac:dyDescent="0.25">
      <c r="A1975" s="27"/>
      <c r="B1975" s="27"/>
      <c r="C1975" s="27"/>
      <c r="D1975" s="27">
        <v>20.680499999999999</v>
      </c>
      <c r="E1975" s="27">
        <v>10.6571</v>
      </c>
    </row>
    <row r="1976" spans="1:5" x14ac:dyDescent="0.25">
      <c r="A1976" s="27"/>
      <c r="B1976" s="27"/>
      <c r="C1976" s="27"/>
      <c r="D1976" s="27">
        <v>20.6904</v>
      </c>
      <c r="E1976" s="27">
        <v>10.6389</v>
      </c>
    </row>
    <row r="1977" spans="1:5" x14ac:dyDescent="0.25">
      <c r="A1977" s="27"/>
      <c r="B1977" s="27"/>
      <c r="C1977" s="27"/>
      <c r="D1977" s="27">
        <v>20.700399999999998</v>
      </c>
      <c r="E1977" s="27">
        <v>10.6206</v>
      </c>
    </row>
    <row r="1978" spans="1:5" x14ac:dyDescent="0.25">
      <c r="A1978" s="27"/>
      <c r="B1978" s="27"/>
      <c r="C1978" s="27"/>
      <c r="D1978" s="27">
        <v>20.7104</v>
      </c>
      <c r="E1978" s="27">
        <v>10.6021</v>
      </c>
    </row>
    <row r="1979" spans="1:5" x14ac:dyDescent="0.25">
      <c r="A1979" s="27"/>
      <c r="B1979" s="27"/>
      <c r="C1979" s="27"/>
      <c r="D1979" s="27">
        <v>20.720400000000001</v>
      </c>
      <c r="E1979" s="27">
        <v>10.583399999999999</v>
      </c>
    </row>
    <row r="1980" spans="1:5" x14ac:dyDescent="0.25">
      <c r="A1980" s="27"/>
      <c r="B1980" s="27"/>
      <c r="C1980" s="27"/>
      <c r="D1980" s="27">
        <v>20.7303</v>
      </c>
      <c r="E1980" s="27">
        <v>10.5647</v>
      </c>
    </row>
    <row r="1981" spans="1:5" x14ac:dyDescent="0.25">
      <c r="A1981" s="27"/>
      <c r="B1981" s="27"/>
      <c r="C1981" s="27"/>
      <c r="D1981" s="27">
        <v>20.740300000000001</v>
      </c>
      <c r="E1981" s="27">
        <v>10.5457</v>
      </c>
    </row>
    <row r="1982" spans="1:5" x14ac:dyDescent="0.25">
      <c r="A1982" s="27"/>
      <c r="B1982" s="27"/>
      <c r="C1982" s="27"/>
      <c r="D1982" s="27">
        <v>20.750299999999999</v>
      </c>
      <c r="E1982" s="27">
        <v>10.5266</v>
      </c>
    </row>
    <row r="1983" spans="1:5" x14ac:dyDescent="0.25">
      <c r="A1983" s="27"/>
      <c r="B1983" s="27"/>
      <c r="C1983" s="27"/>
      <c r="D1983" s="27">
        <v>20.760300000000001</v>
      </c>
      <c r="E1983" s="27">
        <v>10.507400000000001</v>
      </c>
    </row>
    <row r="1984" spans="1:5" x14ac:dyDescent="0.25">
      <c r="A1984" s="27"/>
      <c r="B1984" s="27"/>
      <c r="C1984" s="27"/>
      <c r="D1984" s="27">
        <v>20.770299999999999</v>
      </c>
      <c r="E1984" s="27">
        <v>10.488</v>
      </c>
    </row>
    <row r="1985" spans="1:5" x14ac:dyDescent="0.25">
      <c r="A1985" s="27"/>
      <c r="B1985" s="27"/>
      <c r="C1985" s="27"/>
      <c r="D1985" s="27">
        <v>20.780200000000001</v>
      </c>
      <c r="E1985" s="27">
        <v>10.468500000000001</v>
      </c>
    </row>
    <row r="1986" spans="1:5" x14ac:dyDescent="0.25">
      <c r="A1986" s="27"/>
      <c r="B1986" s="27"/>
      <c r="C1986" s="27"/>
      <c r="D1986" s="27">
        <v>20.790199999999999</v>
      </c>
      <c r="E1986" s="27">
        <v>10.4488</v>
      </c>
    </row>
    <row r="1987" spans="1:5" x14ac:dyDescent="0.25">
      <c r="A1987" s="27"/>
      <c r="B1987" s="27"/>
      <c r="C1987" s="27"/>
      <c r="D1987" s="27">
        <v>20.8002</v>
      </c>
      <c r="E1987" s="27">
        <v>10.429</v>
      </c>
    </row>
    <row r="1988" spans="1:5" x14ac:dyDescent="0.25">
      <c r="A1988" s="27"/>
      <c r="B1988" s="27"/>
      <c r="C1988" s="27"/>
      <c r="D1988" s="27">
        <v>20.810199999999998</v>
      </c>
      <c r="E1988" s="27">
        <v>10.409000000000001</v>
      </c>
    </row>
    <row r="1989" spans="1:5" x14ac:dyDescent="0.25">
      <c r="A1989" s="27"/>
      <c r="B1989" s="27"/>
      <c r="C1989" s="27"/>
      <c r="D1989" s="27">
        <v>20.8202</v>
      </c>
      <c r="E1989" s="27">
        <v>10.3889</v>
      </c>
    </row>
    <row r="1990" spans="1:5" x14ac:dyDescent="0.25">
      <c r="A1990" s="27"/>
      <c r="B1990" s="27"/>
      <c r="C1990" s="27"/>
      <c r="D1990" s="27">
        <v>20.830100000000002</v>
      </c>
      <c r="E1990" s="27">
        <v>10.368600000000001</v>
      </c>
    </row>
    <row r="1991" spans="1:5" x14ac:dyDescent="0.25">
      <c r="A1991" s="27"/>
      <c r="B1991" s="27"/>
      <c r="C1991" s="27"/>
      <c r="D1991" s="27">
        <v>20.8401</v>
      </c>
      <c r="E1991" s="27">
        <v>10.3482</v>
      </c>
    </row>
    <row r="1992" spans="1:5" x14ac:dyDescent="0.25">
      <c r="A1992" s="27"/>
      <c r="B1992" s="27"/>
      <c r="C1992" s="27"/>
      <c r="D1992" s="27">
        <v>20.850100000000001</v>
      </c>
      <c r="E1992" s="27">
        <v>10.3276</v>
      </c>
    </row>
    <row r="1993" spans="1:5" x14ac:dyDescent="0.25">
      <c r="A1993" s="27"/>
      <c r="B1993" s="27"/>
      <c r="C1993" s="27"/>
      <c r="D1993" s="27">
        <v>20.860099999999999</v>
      </c>
      <c r="E1993" s="27">
        <v>10.306900000000001</v>
      </c>
    </row>
    <row r="1994" spans="1:5" x14ac:dyDescent="0.25">
      <c r="A1994" s="27"/>
      <c r="B1994" s="27"/>
      <c r="C1994" s="27"/>
      <c r="D1994" s="27">
        <v>20.870100000000001</v>
      </c>
      <c r="E1994" s="27">
        <v>10.286</v>
      </c>
    </row>
    <row r="1995" spans="1:5" x14ac:dyDescent="0.25">
      <c r="A1995" s="27"/>
      <c r="B1995" s="27"/>
      <c r="C1995" s="27"/>
      <c r="D1995" s="27">
        <v>20.88</v>
      </c>
      <c r="E1995" s="27">
        <v>10.264900000000001</v>
      </c>
    </row>
    <row r="1996" spans="1:5" x14ac:dyDescent="0.25">
      <c r="A1996" s="27"/>
      <c r="B1996" s="27"/>
      <c r="C1996" s="27"/>
      <c r="D1996" s="27">
        <v>20.89</v>
      </c>
      <c r="E1996" s="27">
        <v>10.2437</v>
      </c>
    </row>
    <row r="1997" spans="1:5" x14ac:dyDescent="0.25">
      <c r="A1997" s="27"/>
      <c r="B1997" s="27"/>
      <c r="C1997" s="27"/>
      <c r="D1997" s="27">
        <v>20.9</v>
      </c>
      <c r="E1997" s="27">
        <v>10.2224</v>
      </c>
    </row>
    <row r="1998" spans="1:5" x14ac:dyDescent="0.25">
      <c r="A1998" s="27"/>
      <c r="B1998" s="27"/>
      <c r="C1998" s="27"/>
      <c r="D1998" s="27">
        <v>20.91</v>
      </c>
      <c r="E1998" s="27">
        <v>10.200900000000001</v>
      </c>
    </row>
    <row r="1999" spans="1:5" x14ac:dyDescent="0.25">
      <c r="A1999" s="27"/>
      <c r="B1999" s="27"/>
      <c r="C1999" s="27"/>
      <c r="D1999" s="27">
        <v>20.92</v>
      </c>
      <c r="E1999" s="27">
        <v>10.1793</v>
      </c>
    </row>
    <row r="2000" spans="1:5" x14ac:dyDescent="0.25">
      <c r="A2000" s="27"/>
      <c r="B2000" s="27"/>
      <c r="C2000" s="27"/>
      <c r="D2000" s="27">
        <v>20.9299</v>
      </c>
      <c r="E2000" s="27">
        <v>10.157500000000001</v>
      </c>
    </row>
    <row r="2001" spans="1:5" x14ac:dyDescent="0.25">
      <c r="A2001" s="27"/>
      <c r="B2001" s="27"/>
      <c r="C2001" s="27"/>
      <c r="D2001" s="27">
        <v>20.939900000000002</v>
      </c>
      <c r="E2001" s="27">
        <v>10.1355</v>
      </c>
    </row>
    <row r="2002" spans="1:5" x14ac:dyDescent="0.25">
      <c r="A2002" s="27"/>
      <c r="B2002" s="27"/>
      <c r="C2002" s="27"/>
      <c r="D2002" s="27">
        <v>20.9499</v>
      </c>
      <c r="E2002" s="27">
        <v>10.1134</v>
      </c>
    </row>
    <row r="2003" spans="1:5" x14ac:dyDescent="0.25">
      <c r="A2003" s="27"/>
      <c r="B2003" s="27"/>
      <c r="C2003" s="27"/>
      <c r="D2003" s="27">
        <v>20.959900000000001</v>
      </c>
      <c r="E2003" s="27">
        <v>10.091100000000001</v>
      </c>
    </row>
    <row r="2004" spans="1:5" x14ac:dyDescent="0.25">
      <c r="A2004" s="27"/>
      <c r="B2004" s="27"/>
      <c r="C2004" s="27"/>
      <c r="D2004" s="27">
        <v>20.969799999999999</v>
      </c>
      <c r="E2004" s="27">
        <v>10.0687</v>
      </c>
    </row>
    <row r="2005" spans="1:5" x14ac:dyDescent="0.25">
      <c r="A2005" s="27"/>
      <c r="B2005" s="27"/>
      <c r="C2005" s="27"/>
      <c r="D2005" s="27">
        <v>20.979800000000001</v>
      </c>
      <c r="E2005" s="27">
        <v>10.046099999999999</v>
      </c>
    </row>
    <row r="2006" spans="1:5" x14ac:dyDescent="0.25">
      <c r="A2006" s="27"/>
      <c r="B2006" s="27"/>
      <c r="C2006" s="27"/>
      <c r="D2006" s="27">
        <v>20.989799999999999</v>
      </c>
      <c r="E2006" s="27">
        <v>10.023400000000001</v>
      </c>
    </row>
    <row r="2007" spans="1:5" x14ac:dyDescent="0.25">
      <c r="A2007" s="27"/>
      <c r="B2007" s="27"/>
      <c r="C2007" s="27"/>
      <c r="D2007" s="27">
        <v>20.9998</v>
      </c>
      <c r="E2007" s="27">
        <v>10.000500000000001</v>
      </c>
    </row>
    <row r="2008" spans="1:5" x14ac:dyDescent="0.25">
      <c r="A2008" s="27"/>
      <c r="B2008" s="27"/>
      <c r="C2008" s="27"/>
      <c r="D2008" s="27">
        <v>21.009799999999998</v>
      </c>
      <c r="E2008" s="27">
        <v>9.9774499999999993</v>
      </c>
    </row>
    <row r="2009" spans="1:5" x14ac:dyDescent="0.25">
      <c r="A2009" s="27"/>
      <c r="B2009" s="27"/>
      <c r="C2009" s="27"/>
      <c r="D2009" s="27">
        <v>21.0197</v>
      </c>
      <c r="E2009" s="27">
        <v>9.95425</v>
      </c>
    </row>
    <row r="2010" spans="1:5" x14ac:dyDescent="0.25">
      <c r="A2010" s="27"/>
      <c r="B2010" s="27"/>
      <c r="C2010" s="27"/>
      <c r="D2010" s="27">
        <v>21.029699999999998</v>
      </c>
      <c r="E2010" s="27">
        <v>9.9308899999999998</v>
      </c>
    </row>
    <row r="2011" spans="1:5" x14ac:dyDescent="0.25">
      <c r="A2011" s="27"/>
      <c r="B2011" s="27"/>
      <c r="C2011" s="27"/>
      <c r="D2011" s="27">
        <v>21.0397</v>
      </c>
      <c r="E2011" s="27">
        <v>9.9073899999999995</v>
      </c>
    </row>
    <row r="2012" spans="1:5" x14ac:dyDescent="0.25">
      <c r="A2012" s="27"/>
      <c r="B2012" s="27"/>
      <c r="C2012" s="27"/>
      <c r="D2012" s="27">
        <v>21.049700000000001</v>
      </c>
      <c r="E2012" s="27">
        <v>9.8837299999999999</v>
      </c>
    </row>
    <row r="2013" spans="1:5" x14ac:dyDescent="0.25">
      <c r="A2013" s="27"/>
      <c r="B2013" s="27"/>
      <c r="C2013" s="27"/>
      <c r="D2013" s="27">
        <v>21.059699999999999</v>
      </c>
      <c r="E2013" s="27">
        <v>9.8599099999999993</v>
      </c>
    </row>
    <row r="2014" spans="1:5" x14ac:dyDescent="0.25">
      <c r="A2014" s="27"/>
      <c r="B2014" s="27"/>
      <c r="C2014" s="27"/>
      <c r="D2014" s="27">
        <v>21.069600000000001</v>
      </c>
      <c r="E2014" s="27">
        <v>9.8359500000000004</v>
      </c>
    </row>
    <row r="2015" spans="1:5" x14ac:dyDescent="0.25">
      <c r="A2015" s="27"/>
      <c r="B2015" s="27"/>
      <c r="C2015" s="27"/>
      <c r="D2015" s="27">
        <v>21.079599999999999</v>
      </c>
      <c r="E2015" s="27">
        <v>9.8118400000000001</v>
      </c>
    </row>
    <row r="2016" spans="1:5" x14ac:dyDescent="0.25">
      <c r="A2016" s="27"/>
      <c r="B2016" s="27"/>
      <c r="C2016" s="27"/>
      <c r="D2016" s="27">
        <v>21.089600000000001</v>
      </c>
      <c r="E2016" s="27">
        <v>9.7875800000000002</v>
      </c>
    </row>
    <row r="2017" spans="1:5" x14ac:dyDescent="0.25">
      <c r="A2017" s="27"/>
      <c r="B2017" s="27"/>
      <c r="C2017" s="27"/>
      <c r="D2017" s="27">
        <v>21.099599999999999</v>
      </c>
      <c r="E2017" s="27">
        <v>9.7631700000000006</v>
      </c>
    </row>
    <row r="2018" spans="1:5" x14ac:dyDescent="0.25">
      <c r="A2018" s="27"/>
      <c r="B2018" s="27"/>
      <c r="C2018" s="27"/>
      <c r="D2018" s="27">
        <v>21.1096</v>
      </c>
      <c r="E2018" s="27">
        <v>9.7386199999999992</v>
      </c>
    </row>
    <row r="2019" spans="1:5" x14ac:dyDescent="0.25">
      <c r="A2019" s="27"/>
      <c r="B2019" s="27"/>
      <c r="C2019" s="27"/>
      <c r="D2019" s="27">
        <v>21.119499999999999</v>
      </c>
      <c r="E2019" s="27">
        <v>9.7139100000000003</v>
      </c>
    </row>
    <row r="2020" spans="1:5" x14ac:dyDescent="0.25">
      <c r="A2020" s="27"/>
      <c r="B2020" s="27"/>
      <c r="C2020" s="27"/>
      <c r="D2020" s="27">
        <v>21.1295</v>
      </c>
      <c r="E2020" s="27">
        <v>9.6890699999999992</v>
      </c>
    </row>
    <row r="2021" spans="1:5" x14ac:dyDescent="0.25">
      <c r="A2021" s="27"/>
      <c r="B2021" s="27"/>
      <c r="C2021" s="27"/>
      <c r="D2021" s="27">
        <v>21.139500000000002</v>
      </c>
      <c r="E2021" s="27">
        <v>9.6640700000000006</v>
      </c>
    </row>
    <row r="2022" spans="1:5" x14ac:dyDescent="0.25">
      <c r="A2022" s="27"/>
      <c r="B2022" s="27"/>
      <c r="C2022" s="27"/>
      <c r="D2022" s="27">
        <v>21.1495</v>
      </c>
      <c r="E2022" s="27">
        <v>9.6389399999999998</v>
      </c>
    </row>
    <row r="2023" spans="1:5" x14ac:dyDescent="0.25">
      <c r="A2023" s="27"/>
      <c r="B2023" s="27"/>
      <c r="C2023" s="27"/>
      <c r="D2023" s="27">
        <v>21.159500000000001</v>
      </c>
      <c r="E2023" s="27">
        <v>9.6136599999999994</v>
      </c>
    </row>
    <row r="2024" spans="1:5" x14ac:dyDescent="0.25">
      <c r="A2024" s="27"/>
      <c r="B2024" s="27"/>
      <c r="C2024" s="27"/>
      <c r="D2024" s="27">
        <v>21.1694</v>
      </c>
      <c r="E2024" s="27">
        <v>9.5882400000000008</v>
      </c>
    </row>
    <row r="2025" spans="1:5" x14ac:dyDescent="0.25">
      <c r="A2025" s="27"/>
      <c r="B2025" s="27"/>
      <c r="C2025" s="27"/>
      <c r="D2025" s="27">
        <v>21.179400000000001</v>
      </c>
      <c r="E2025" s="27">
        <v>9.5626899999999999</v>
      </c>
    </row>
    <row r="2026" spans="1:5" x14ac:dyDescent="0.25">
      <c r="A2026" s="27"/>
      <c r="B2026" s="27"/>
      <c r="C2026" s="27"/>
      <c r="D2026" s="27">
        <v>21.189399999999999</v>
      </c>
      <c r="E2026" s="27">
        <v>9.5369899999999994</v>
      </c>
    </row>
    <row r="2027" spans="1:5" x14ac:dyDescent="0.25">
      <c r="A2027" s="27"/>
      <c r="B2027" s="27"/>
      <c r="C2027" s="27"/>
      <c r="D2027" s="27">
        <v>21.199400000000001</v>
      </c>
      <c r="E2027" s="27">
        <v>9.5111500000000007</v>
      </c>
    </row>
    <row r="2028" spans="1:5" x14ac:dyDescent="0.25">
      <c r="A2028" s="27"/>
      <c r="B2028" s="27"/>
      <c r="C2028" s="27"/>
      <c r="D2028" s="27">
        <v>21.209399999999999</v>
      </c>
      <c r="E2028" s="27">
        <v>9.4851700000000001</v>
      </c>
    </row>
    <row r="2029" spans="1:5" x14ac:dyDescent="0.25">
      <c r="A2029" s="27"/>
      <c r="B2029" s="27"/>
      <c r="C2029" s="27"/>
      <c r="D2029" s="27">
        <v>21.2193</v>
      </c>
      <c r="E2029" s="27">
        <v>9.4590599999999991</v>
      </c>
    </row>
    <row r="2030" spans="1:5" x14ac:dyDescent="0.25">
      <c r="A2030" s="27"/>
      <c r="B2030" s="27"/>
      <c r="C2030" s="27"/>
      <c r="D2030" s="27">
        <v>21.229299999999999</v>
      </c>
      <c r="E2030" s="27">
        <v>9.4328099999999999</v>
      </c>
    </row>
    <row r="2031" spans="1:5" x14ac:dyDescent="0.25">
      <c r="A2031" s="27"/>
      <c r="B2031" s="27"/>
      <c r="C2031" s="27"/>
      <c r="D2031" s="27">
        <v>21.2393</v>
      </c>
      <c r="E2031" s="27">
        <v>9.4064300000000003</v>
      </c>
    </row>
    <row r="2032" spans="1:5" x14ac:dyDescent="0.25">
      <c r="A2032" s="27"/>
      <c r="B2032" s="27"/>
      <c r="C2032" s="27"/>
      <c r="D2032" s="27">
        <v>21.249300000000002</v>
      </c>
      <c r="E2032" s="27">
        <v>9.3799100000000006</v>
      </c>
    </row>
    <row r="2033" spans="1:5" x14ac:dyDescent="0.25">
      <c r="A2033" s="27"/>
      <c r="B2033" s="27"/>
      <c r="C2033" s="27"/>
      <c r="D2033" s="27">
        <v>21.2592</v>
      </c>
      <c r="E2033" s="27">
        <v>9.3532600000000006</v>
      </c>
    </row>
    <row r="2034" spans="1:5" x14ac:dyDescent="0.25">
      <c r="A2034" s="27"/>
      <c r="B2034" s="27"/>
      <c r="C2034" s="27"/>
      <c r="D2034" s="27">
        <v>21.269200000000001</v>
      </c>
      <c r="E2034" s="27">
        <v>9.3264800000000001</v>
      </c>
    </row>
    <row r="2035" spans="1:5" x14ac:dyDescent="0.25">
      <c r="A2035" s="27"/>
      <c r="B2035" s="27"/>
      <c r="C2035" s="27"/>
      <c r="D2035" s="27">
        <v>21.279199999999999</v>
      </c>
      <c r="E2035" s="27">
        <v>9.2995599999999996</v>
      </c>
    </row>
    <row r="2036" spans="1:5" x14ac:dyDescent="0.25">
      <c r="A2036" s="27"/>
      <c r="B2036" s="27"/>
      <c r="C2036" s="27"/>
      <c r="D2036" s="27">
        <v>21.289200000000001</v>
      </c>
      <c r="E2036" s="27">
        <v>9.2725100000000005</v>
      </c>
    </row>
    <row r="2037" spans="1:5" x14ac:dyDescent="0.25">
      <c r="A2037" s="27"/>
      <c r="B2037" s="27"/>
      <c r="C2037" s="27"/>
      <c r="D2037" s="27">
        <v>21.299199999999999</v>
      </c>
      <c r="E2037" s="27">
        <v>9.2453400000000006</v>
      </c>
    </row>
    <row r="2038" spans="1:5" x14ac:dyDescent="0.25">
      <c r="A2038" s="27"/>
      <c r="B2038" s="27"/>
      <c r="C2038" s="27"/>
      <c r="D2038" s="27">
        <v>21.309100000000001</v>
      </c>
      <c r="E2038" s="27">
        <v>9.2180300000000006</v>
      </c>
    </row>
    <row r="2039" spans="1:5" x14ac:dyDescent="0.25">
      <c r="A2039" s="27"/>
      <c r="B2039" s="27"/>
      <c r="C2039" s="27"/>
      <c r="D2039" s="27">
        <v>21.319099999999999</v>
      </c>
      <c r="E2039" s="27">
        <v>9.1905999999999999</v>
      </c>
    </row>
    <row r="2040" spans="1:5" x14ac:dyDescent="0.25">
      <c r="A2040" s="27"/>
      <c r="B2040" s="27"/>
      <c r="C2040" s="27"/>
      <c r="D2040" s="27">
        <v>21.3291</v>
      </c>
      <c r="E2040" s="27">
        <v>9.1630400000000005</v>
      </c>
    </row>
    <row r="2041" spans="1:5" x14ac:dyDescent="0.25">
      <c r="A2041" s="27"/>
      <c r="B2041" s="27"/>
      <c r="C2041" s="27"/>
      <c r="D2041" s="27">
        <v>21.339099999999998</v>
      </c>
      <c r="E2041" s="27">
        <v>9.1353600000000004</v>
      </c>
    </row>
    <row r="2042" spans="1:5" x14ac:dyDescent="0.25">
      <c r="A2042" s="27"/>
      <c r="B2042" s="27"/>
      <c r="C2042" s="27"/>
      <c r="D2042" s="27">
        <v>21.3491</v>
      </c>
      <c r="E2042" s="27">
        <v>9.1075499999999998</v>
      </c>
    </row>
    <row r="2043" spans="1:5" x14ac:dyDescent="0.25">
      <c r="A2043" s="27"/>
      <c r="B2043" s="27"/>
      <c r="C2043" s="27"/>
      <c r="D2043" s="27">
        <v>21.359000000000002</v>
      </c>
      <c r="E2043" s="27">
        <v>9.0796100000000006</v>
      </c>
    </row>
    <row r="2044" spans="1:5" x14ac:dyDescent="0.25">
      <c r="A2044" s="27"/>
      <c r="B2044" s="27"/>
      <c r="C2044" s="27"/>
      <c r="D2044" s="27">
        <v>21.369</v>
      </c>
      <c r="E2044" s="27">
        <v>9.0515600000000003</v>
      </c>
    </row>
    <row r="2045" spans="1:5" x14ac:dyDescent="0.25">
      <c r="A2045" s="27"/>
      <c r="B2045" s="27"/>
      <c r="C2045" s="27"/>
      <c r="D2045" s="27">
        <v>21.379000000000001</v>
      </c>
      <c r="E2045" s="27">
        <v>9.0233799999999995</v>
      </c>
    </row>
    <row r="2046" spans="1:5" x14ac:dyDescent="0.25">
      <c r="A2046" s="27"/>
      <c r="B2046" s="27"/>
      <c r="C2046" s="27"/>
      <c r="D2046" s="27">
        <v>21.388999999999999</v>
      </c>
      <c r="E2046" s="27">
        <v>8.9950700000000001</v>
      </c>
    </row>
    <row r="2047" spans="1:5" x14ac:dyDescent="0.25">
      <c r="A2047" s="27"/>
      <c r="B2047" s="27"/>
      <c r="C2047" s="27"/>
      <c r="D2047" s="27">
        <v>21.399000000000001</v>
      </c>
      <c r="E2047" s="27">
        <v>8.9666499999999996</v>
      </c>
    </row>
    <row r="2048" spans="1:5" x14ac:dyDescent="0.25">
      <c r="A2048" s="27"/>
      <c r="B2048" s="27"/>
      <c r="C2048" s="27"/>
      <c r="D2048" s="27">
        <v>21.408899999999999</v>
      </c>
      <c r="E2048" s="27">
        <v>8.93811</v>
      </c>
    </row>
    <row r="2049" spans="1:5" x14ac:dyDescent="0.25">
      <c r="A2049" s="27"/>
      <c r="B2049" s="27"/>
      <c r="C2049" s="27"/>
      <c r="D2049" s="27">
        <v>21.418900000000001</v>
      </c>
      <c r="E2049" s="27">
        <v>8.9094499999999996</v>
      </c>
    </row>
    <row r="2050" spans="1:5" x14ac:dyDescent="0.25">
      <c r="A2050" s="27"/>
      <c r="B2050" s="27"/>
      <c r="C2050" s="27"/>
      <c r="D2050" s="27">
        <v>21.428899999999999</v>
      </c>
      <c r="E2050" s="27">
        <v>8.8806700000000003</v>
      </c>
    </row>
    <row r="2051" spans="1:5" x14ac:dyDescent="0.25">
      <c r="A2051" s="27"/>
      <c r="B2051" s="27"/>
      <c r="C2051" s="27"/>
      <c r="D2051" s="27">
        <v>21.4389</v>
      </c>
      <c r="E2051" s="27">
        <v>8.8517700000000001</v>
      </c>
    </row>
    <row r="2052" spans="1:5" x14ac:dyDescent="0.25">
      <c r="A2052" s="27"/>
      <c r="B2052" s="27"/>
      <c r="C2052" s="27"/>
      <c r="D2052" s="27">
        <v>21.448899999999998</v>
      </c>
      <c r="E2052" s="27">
        <v>8.8227600000000006</v>
      </c>
    </row>
    <row r="2053" spans="1:5" x14ac:dyDescent="0.25">
      <c r="A2053" s="27"/>
      <c r="B2053" s="27"/>
      <c r="C2053" s="27"/>
      <c r="D2053" s="27">
        <v>21.4588</v>
      </c>
      <c r="E2053" s="27">
        <v>8.7936399999999999</v>
      </c>
    </row>
    <row r="2054" spans="1:5" x14ac:dyDescent="0.25">
      <c r="A2054" s="27"/>
      <c r="B2054" s="27"/>
      <c r="C2054" s="27"/>
      <c r="D2054" s="27">
        <v>21.468800000000002</v>
      </c>
      <c r="E2054" s="27">
        <v>8.7644000000000002</v>
      </c>
    </row>
    <row r="2055" spans="1:5" x14ac:dyDescent="0.25">
      <c r="A2055" s="27"/>
      <c r="B2055" s="27"/>
      <c r="C2055" s="27"/>
      <c r="D2055" s="27">
        <v>21.4788</v>
      </c>
      <c r="E2055" s="27">
        <v>8.7350399999999997</v>
      </c>
    </row>
    <row r="2056" spans="1:5" x14ac:dyDescent="0.25">
      <c r="A2056" s="27"/>
      <c r="B2056" s="27"/>
      <c r="C2056" s="27"/>
      <c r="D2056" s="27">
        <v>21.488800000000001</v>
      </c>
      <c r="E2056" s="27">
        <v>8.7055699999999998</v>
      </c>
    </row>
    <row r="2057" spans="1:5" x14ac:dyDescent="0.25">
      <c r="A2057" s="27"/>
      <c r="B2057" s="27"/>
      <c r="C2057" s="27"/>
      <c r="D2057" s="27">
        <v>21.498699999999999</v>
      </c>
      <c r="E2057" s="27">
        <v>8.6760000000000002</v>
      </c>
    </row>
    <row r="2058" spans="1:5" x14ac:dyDescent="0.25">
      <c r="A2058" s="27"/>
      <c r="B2058" s="27"/>
      <c r="C2058" s="27"/>
      <c r="D2058" s="27">
        <v>21.508700000000001</v>
      </c>
      <c r="E2058" s="27">
        <v>8.6463099999999997</v>
      </c>
    </row>
    <row r="2059" spans="1:5" x14ac:dyDescent="0.25">
      <c r="A2059" s="27"/>
      <c r="B2059" s="27"/>
      <c r="C2059" s="27"/>
      <c r="D2059" s="27">
        <v>21.518699999999999</v>
      </c>
      <c r="E2059" s="27">
        <v>8.6165099999999999</v>
      </c>
    </row>
    <row r="2060" spans="1:5" x14ac:dyDescent="0.25">
      <c r="A2060" s="27"/>
      <c r="B2060" s="27"/>
      <c r="C2060" s="27"/>
      <c r="D2060" s="27">
        <v>21.528700000000001</v>
      </c>
      <c r="E2060" s="27">
        <v>8.5866000000000007</v>
      </c>
    </row>
    <row r="2061" spans="1:5" x14ac:dyDescent="0.25">
      <c r="A2061" s="27"/>
      <c r="B2061" s="27"/>
      <c r="C2061" s="27"/>
      <c r="D2061" s="27">
        <v>21.538699999999999</v>
      </c>
      <c r="E2061" s="27">
        <v>8.5565899999999999</v>
      </c>
    </row>
    <row r="2062" spans="1:5" x14ac:dyDescent="0.25">
      <c r="A2062" s="27"/>
      <c r="B2062" s="27"/>
      <c r="C2062" s="27"/>
      <c r="D2062" s="27">
        <v>21.5486</v>
      </c>
      <c r="E2062" s="27">
        <v>8.5264699999999998</v>
      </c>
    </row>
    <row r="2063" spans="1:5" x14ac:dyDescent="0.25">
      <c r="A2063" s="27"/>
      <c r="B2063" s="27"/>
      <c r="C2063" s="27"/>
      <c r="D2063" s="27">
        <v>21.558599999999998</v>
      </c>
      <c r="E2063" s="27">
        <v>8.4962400000000002</v>
      </c>
    </row>
    <row r="2064" spans="1:5" x14ac:dyDescent="0.25">
      <c r="A2064" s="27"/>
      <c r="B2064" s="27"/>
      <c r="C2064" s="27"/>
      <c r="D2064" s="27">
        <v>21.5686</v>
      </c>
      <c r="E2064" s="27">
        <v>8.4659099999999992</v>
      </c>
    </row>
    <row r="2065" spans="1:5" x14ac:dyDescent="0.25">
      <c r="A2065" s="27"/>
      <c r="B2065" s="27"/>
      <c r="C2065" s="27"/>
      <c r="D2065" s="27">
        <v>21.578600000000002</v>
      </c>
      <c r="E2065" s="27">
        <v>8.4354700000000005</v>
      </c>
    </row>
    <row r="2066" spans="1:5" x14ac:dyDescent="0.25">
      <c r="A2066" s="27"/>
      <c r="B2066" s="27"/>
      <c r="C2066" s="27"/>
      <c r="D2066" s="27">
        <v>21.5886</v>
      </c>
      <c r="E2066" s="27">
        <v>8.4049300000000002</v>
      </c>
    </row>
    <row r="2067" spans="1:5" x14ac:dyDescent="0.25">
      <c r="A2067" s="27"/>
      <c r="B2067" s="27"/>
      <c r="C2067" s="27"/>
      <c r="D2067" s="27">
        <v>21.598500000000001</v>
      </c>
      <c r="E2067" s="27">
        <v>8.3742900000000002</v>
      </c>
    </row>
    <row r="2068" spans="1:5" x14ac:dyDescent="0.25">
      <c r="A2068" s="27"/>
      <c r="B2068" s="27"/>
      <c r="C2068" s="27"/>
      <c r="D2068" s="27">
        <v>21.608499999999999</v>
      </c>
      <c r="E2068" s="27">
        <v>8.3435400000000008</v>
      </c>
    </row>
    <row r="2069" spans="1:5" x14ac:dyDescent="0.25">
      <c r="A2069" s="27"/>
      <c r="B2069" s="27"/>
      <c r="C2069" s="27"/>
      <c r="D2069" s="27">
        <v>21.618500000000001</v>
      </c>
      <c r="E2069" s="27">
        <v>8.3126999999999995</v>
      </c>
    </row>
    <row r="2070" spans="1:5" x14ac:dyDescent="0.25">
      <c r="A2070" s="27"/>
      <c r="B2070" s="27"/>
      <c r="C2070" s="27"/>
      <c r="D2070" s="27">
        <v>21.628499999999999</v>
      </c>
      <c r="E2070" s="27">
        <v>8.2817600000000002</v>
      </c>
    </row>
    <row r="2071" spans="1:5" x14ac:dyDescent="0.25">
      <c r="A2071" s="27"/>
      <c r="B2071" s="27"/>
      <c r="C2071" s="27"/>
      <c r="D2071" s="27">
        <v>21.638500000000001</v>
      </c>
      <c r="E2071" s="27">
        <v>8.2507099999999998</v>
      </c>
    </row>
    <row r="2072" spans="1:5" x14ac:dyDescent="0.25">
      <c r="A2072" s="27"/>
      <c r="B2072" s="27"/>
      <c r="C2072" s="27"/>
      <c r="D2072" s="27">
        <v>21.648399999999999</v>
      </c>
      <c r="E2072" s="27">
        <v>8.2195699999999992</v>
      </c>
    </row>
    <row r="2073" spans="1:5" x14ac:dyDescent="0.25">
      <c r="A2073" s="27"/>
      <c r="B2073" s="27"/>
      <c r="C2073" s="27"/>
      <c r="D2073" s="27">
        <v>21.6584</v>
      </c>
      <c r="E2073" s="27">
        <v>8.1883300000000006</v>
      </c>
    </row>
    <row r="2074" spans="1:5" x14ac:dyDescent="0.25">
      <c r="A2074" s="27"/>
      <c r="B2074" s="27"/>
      <c r="C2074" s="27"/>
      <c r="D2074" s="27">
        <v>21.668399999999998</v>
      </c>
      <c r="E2074" s="27">
        <v>8.157</v>
      </c>
    </row>
    <row r="2075" spans="1:5" x14ac:dyDescent="0.25">
      <c r="A2075" s="27"/>
      <c r="B2075" s="27"/>
      <c r="C2075" s="27"/>
      <c r="D2075" s="27">
        <v>21.6784</v>
      </c>
      <c r="E2075" s="27">
        <v>8.1255699999999997</v>
      </c>
    </row>
    <row r="2076" spans="1:5" x14ac:dyDescent="0.25">
      <c r="A2076" s="27"/>
      <c r="B2076" s="27"/>
      <c r="C2076" s="27"/>
      <c r="D2076" s="27">
        <v>21.688400000000001</v>
      </c>
      <c r="E2076" s="27">
        <v>8.0940499999999993</v>
      </c>
    </row>
    <row r="2077" spans="1:5" x14ac:dyDescent="0.25">
      <c r="A2077" s="27"/>
      <c r="B2077" s="27"/>
      <c r="C2077" s="27"/>
      <c r="D2077" s="27">
        <v>21.6983</v>
      </c>
      <c r="E2077" s="27">
        <v>8.0624300000000009</v>
      </c>
    </row>
    <row r="2078" spans="1:5" x14ac:dyDescent="0.25">
      <c r="A2078" s="27"/>
      <c r="B2078" s="27"/>
      <c r="C2078" s="27"/>
      <c r="D2078" s="27">
        <v>21.708300000000001</v>
      </c>
      <c r="E2078" s="27">
        <v>8.0307300000000001</v>
      </c>
    </row>
    <row r="2079" spans="1:5" x14ac:dyDescent="0.25">
      <c r="A2079" s="27"/>
      <c r="B2079" s="27"/>
      <c r="C2079" s="27"/>
      <c r="D2079" s="27">
        <v>21.718299999999999</v>
      </c>
      <c r="E2079" s="27">
        <v>7.9989299999999997</v>
      </c>
    </row>
    <row r="2080" spans="1:5" x14ac:dyDescent="0.25">
      <c r="A2080" s="27"/>
      <c r="B2080" s="27"/>
      <c r="C2080" s="27"/>
      <c r="D2080" s="27">
        <v>21.728300000000001</v>
      </c>
      <c r="E2080" s="27">
        <v>7.9670399999999999</v>
      </c>
    </row>
    <row r="2081" spans="1:5" x14ac:dyDescent="0.25">
      <c r="A2081" s="27"/>
      <c r="B2081" s="27"/>
      <c r="C2081" s="27"/>
      <c r="D2081" s="27">
        <v>21.738299999999999</v>
      </c>
      <c r="E2081" s="27">
        <v>7.93506</v>
      </c>
    </row>
    <row r="2082" spans="1:5" x14ac:dyDescent="0.25">
      <c r="A2082" s="27"/>
      <c r="B2082" s="27"/>
      <c r="C2082" s="27"/>
      <c r="D2082" s="27">
        <v>21.748200000000001</v>
      </c>
      <c r="E2082" s="27">
        <v>7.90299</v>
      </c>
    </row>
    <row r="2083" spans="1:5" x14ac:dyDescent="0.25">
      <c r="A2083" s="27"/>
      <c r="B2083" s="27"/>
      <c r="C2083" s="27"/>
      <c r="D2083" s="27">
        <v>21.758199999999999</v>
      </c>
      <c r="E2083" s="27">
        <v>7.8708299999999998</v>
      </c>
    </row>
    <row r="2084" spans="1:5" x14ac:dyDescent="0.25">
      <c r="A2084" s="27"/>
      <c r="B2084" s="27"/>
      <c r="C2084" s="27"/>
      <c r="D2084" s="27">
        <v>21.7682</v>
      </c>
      <c r="E2084" s="27">
        <v>7.8385899999999999</v>
      </c>
    </row>
    <row r="2085" spans="1:5" x14ac:dyDescent="0.25">
      <c r="A2085" s="27"/>
      <c r="B2085" s="27"/>
      <c r="C2085" s="27"/>
      <c r="D2085" s="27">
        <v>21.778199999999998</v>
      </c>
      <c r="E2085" s="27">
        <v>7.80626</v>
      </c>
    </row>
    <row r="2086" spans="1:5" x14ac:dyDescent="0.25">
      <c r="A2086" s="27"/>
      <c r="B2086" s="27"/>
      <c r="C2086" s="27"/>
      <c r="D2086" s="27">
        <v>21.7881</v>
      </c>
      <c r="E2086" s="27">
        <v>7.7738500000000004</v>
      </c>
    </row>
    <row r="2087" spans="1:5" x14ac:dyDescent="0.25">
      <c r="A2087" s="27"/>
      <c r="B2087" s="27"/>
      <c r="C2087" s="27"/>
      <c r="D2087" s="27">
        <v>21.798100000000002</v>
      </c>
      <c r="E2087" s="27">
        <v>7.7413499999999997</v>
      </c>
    </row>
    <row r="2088" spans="1:5" x14ac:dyDescent="0.25">
      <c r="A2088" s="27"/>
      <c r="B2088" s="27"/>
      <c r="C2088" s="27"/>
      <c r="D2088" s="27">
        <v>21.8081</v>
      </c>
      <c r="E2088" s="27">
        <v>7.7087700000000003</v>
      </c>
    </row>
    <row r="2089" spans="1:5" x14ac:dyDescent="0.25">
      <c r="A2089" s="27"/>
      <c r="B2089" s="27"/>
      <c r="C2089" s="27"/>
      <c r="D2089" s="27">
        <v>21.818100000000001</v>
      </c>
      <c r="E2089" s="27">
        <v>7.6760999999999999</v>
      </c>
    </row>
    <row r="2090" spans="1:5" x14ac:dyDescent="0.25">
      <c r="A2090" s="27"/>
      <c r="B2090" s="27"/>
      <c r="C2090" s="27"/>
      <c r="D2090" s="27">
        <v>21.828099999999999</v>
      </c>
      <c r="E2090" s="27">
        <v>7.6433600000000004</v>
      </c>
    </row>
    <row r="2091" spans="1:5" x14ac:dyDescent="0.25">
      <c r="A2091" s="27"/>
      <c r="B2091" s="27"/>
      <c r="C2091" s="27"/>
      <c r="D2091" s="27">
        <v>21.838000000000001</v>
      </c>
      <c r="E2091" s="27">
        <v>7.6105299999999998</v>
      </c>
    </row>
    <row r="2092" spans="1:5" x14ac:dyDescent="0.25">
      <c r="A2092" s="27"/>
      <c r="B2092" s="27"/>
      <c r="C2092" s="27"/>
      <c r="D2092" s="27">
        <v>21.847999999999999</v>
      </c>
      <c r="E2092" s="27">
        <v>7.5776300000000001</v>
      </c>
    </row>
    <row r="2093" spans="1:5" x14ac:dyDescent="0.25">
      <c r="A2093" s="27"/>
      <c r="B2093" s="27"/>
      <c r="C2093" s="27"/>
      <c r="D2093" s="27">
        <v>21.858000000000001</v>
      </c>
      <c r="E2093" s="27">
        <v>7.5446400000000002</v>
      </c>
    </row>
    <row r="2094" spans="1:5" x14ac:dyDescent="0.25">
      <c r="A2094" s="27"/>
      <c r="B2094" s="27"/>
      <c r="C2094" s="27"/>
      <c r="D2094" s="27">
        <v>21.867999999999999</v>
      </c>
      <c r="E2094" s="27">
        <v>7.5115800000000004</v>
      </c>
    </row>
    <row r="2095" spans="1:5" x14ac:dyDescent="0.25">
      <c r="A2095" s="27"/>
      <c r="B2095" s="27"/>
      <c r="C2095" s="27"/>
      <c r="D2095" s="27">
        <v>21.878</v>
      </c>
      <c r="E2095" s="27">
        <v>7.47844</v>
      </c>
    </row>
    <row r="2096" spans="1:5" x14ac:dyDescent="0.25">
      <c r="A2096" s="27"/>
      <c r="B2096" s="27"/>
      <c r="C2096" s="27"/>
      <c r="D2096" s="27">
        <v>21.887899999999998</v>
      </c>
      <c r="E2096" s="27">
        <v>7.4452299999999996</v>
      </c>
    </row>
    <row r="2097" spans="1:5" x14ac:dyDescent="0.25">
      <c r="A2097" s="27"/>
      <c r="B2097" s="27"/>
      <c r="C2097" s="27"/>
      <c r="D2097" s="27">
        <v>21.8979</v>
      </c>
      <c r="E2097" s="27">
        <v>7.4119400000000004</v>
      </c>
    </row>
    <row r="2098" spans="1:5" x14ac:dyDescent="0.25">
      <c r="A2098" s="27"/>
      <c r="B2098" s="27"/>
      <c r="C2098" s="27"/>
      <c r="D2098" s="27">
        <v>21.907900000000001</v>
      </c>
      <c r="E2098" s="27">
        <v>7.3785800000000004</v>
      </c>
    </row>
    <row r="2099" spans="1:5" x14ac:dyDescent="0.25">
      <c r="A2099" s="27"/>
      <c r="B2099" s="27"/>
      <c r="C2099" s="27"/>
      <c r="D2099" s="27">
        <v>21.917899999999999</v>
      </c>
      <c r="E2099" s="27">
        <v>7.3451399999999998</v>
      </c>
    </row>
    <row r="2100" spans="1:5" x14ac:dyDescent="0.25">
      <c r="A2100" s="27"/>
      <c r="B2100" s="27"/>
      <c r="C2100" s="27"/>
      <c r="D2100" s="27">
        <v>21.927900000000001</v>
      </c>
      <c r="E2100" s="27">
        <v>7.3116300000000001</v>
      </c>
    </row>
    <row r="2101" spans="1:5" x14ac:dyDescent="0.25">
      <c r="A2101" s="27"/>
      <c r="B2101" s="27"/>
      <c r="C2101" s="27"/>
      <c r="D2101" s="27">
        <v>21.937799999999999</v>
      </c>
      <c r="E2101" s="27">
        <v>7.2780500000000004</v>
      </c>
    </row>
    <row r="2102" spans="1:5" x14ac:dyDescent="0.25">
      <c r="A2102" s="27"/>
      <c r="B2102" s="27"/>
      <c r="C2102" s="27"/>
      <c r="D2102" s="27">
        <v>21.947800000000001</v>
      </c>
      <c r="E2102" s="27">
        <v>7.2443999999999997</v>
      </c>
    </row>
    <row r="2103" spans="1:5" x14ac:dyDescent="0.25">
      <c r="A2103" s="27"/>
      <c r="B2103" s="27"/>
      <c r="C2103" s="27"/>
      <c r="D2103" s="27">
        <v>21.957799999999999</v>
      </c>
      <c r="E2103" s="27">
        <v>7.21068</v>
      </c>
    </row>
    <row r="2104" spans="1:5" x14ac:dyDescent="0.25">
      <c r="A2104" s="27"/>
      <c r="B2104" s="27"/>
      <c r="C2104" s="27"/>
      <c r="D2104" s="27">
        <v>21.9678</v>
      </c>
      <c r="E2104" s="27">
        <v>7.1768900000000002</v>
      </c>
    </row>
    <row r="2105" spans="1:5" x14ac:dyDescent="0.25">
      <c r="A2105" s="27"/>
      <c r="B2105" s="27"/>
      <c r="C2105" s="27"/>
      <c r="D2105" s="27">
        <v>21.977799999999998</v>
      </c>
      <c r="E2105" s="27">
        <v>7.1430300000000004</v>
      </c>
    </row>
    <row r="2106" spans="1:5" x14ac:dyDescent="0.25">
      <c r="A2106" s="27"/>
      <c r="B2106" s="27"/>
      <c r="C2106" s="27"/>
      <c r="D2106" s="27">
        <v>21.9877</v>
      </c>
      <c r="E2106" s="27">
        <v>7.1091100000000003</v>
      </c>
    </row>
    <row r="2107" spans="1:5" x14ac:dyDescent="0.25">
      <c r="A2107" s="27"/>
      <c r="B2107" s="27"/>
      <c r="C2107" s="27"/>
      <c r="D2107" s="27">
        <v>21.997699999999998</v>
      </c>
      <c r="E2107" s="27">
        <v>7.0751200000000001</v>
      </c>
    </row>
    <row r="2108" spans="1:5" x14ac:dyDescent="0.25">
      <c r="A2108" s="27"/>
      <c r="B2108" s="27"/>
      <c r="C2108" s="27"/>
      <c r="D2108" s="27">
        <v>22.0077</v>
      </c>
      <c r="E2108" s="27">
        <v>7.0410700000000004</v>
      </c>
    </row>
    <row r="2109" spans="1:5" x14ac:dyDescent="0.25">
      <c r="A2109" s="27"/>
      <c r="B2109" s="27"/>
      <c r="C2109" s="27"/>
      <c r="D2109" s="27">
        <v>22.017700000000001</v>
      </c>
      <c r="E2109" s="27">
        <v>7.0069499999999998</v>
      </c>
    </row>
    <row r="2110" spans="1:5" x14ac:dyDescent="0.25">
      <c r="A2110" s="27"/>
      <c r="B2110" s="27"/>
      <c r="C2110" s="27"/>
      <c r="D2110" s="27">
        <v>22.0276</v>
      </c>
      <c r="E2110" s="27">
        <v>6.9727699999999997</v>
      </c>
    </row>
    <row r="2111" spans="1:5" x14ac:dyDescent="0.25">
      <c r="A2111" s="27"/>
      <c r="B2111" s="27"/>
      <c r="C2111" s="27"/>
      <c r="D2111" s="27">
        <v>22.037600000000001</v>
      </c>
      <c r="E2111" s="27">
        <v>6.9385199999999996</v>
      </c>
    </row>
    <row r="2112" spans="1:5" x14ac:dyDescent="0.25">
      <c r="A2112" s="27"/>
      <c r="B2112" s="27"/>
      <c r="C2112" s="27"/>
      <c r="D2112" s="27">
        <v>22.047599999999999</v>
      </c>
      <c r="E2112" s="27">
        <v>6.9042199999999996</v>
      </c>
    </row>
    <row r="2113" spans="1:5" x14ac:dyDescent="0.25">
      <c r="A2113" s="27"/>
      <c r="B2113" s="27"/>
      <c r="C2113" s="27"/>
      <c r="D2113" s="27">
        <v>22.057600000000001</v>
      </c>
      <c r="E2113" s="27">
        <v>6.8698499999999996</v>
      </c>
    </row>
    <row r="2114" spans="1:5" x14ac:dyDescent="0.25">
      <c r="A2114" s="27"/>
      <c r="B2114" s="27"/>
      <c r="C2114" s="27"/>
      <c r="D2114" s="27">
        <v>22.067599999999999</v>
      </c>
      <c r="E2114" s="27">
        <v>6.8354299999999997</v>
      </c>
    </row>
    <row r="2115" spans="1:5" x14ac:dyDescent="0.25">
      <c r="A2115" s="27"/>
      <c r="B2115" s="27"/>
      <c r="C2115" s="27"/>
      <c r="D2115" s="27">
        <v>22.077500000000001</v>
      </c>
      <c r="E2115" s="27">
        <v>6.8009399999999998</v>
      </c>
    </row>
    <row r="2116" spans="1:5" x14ac:dyDescent="0.25">
      <c r="A2116" s="27"/>
      <c r="B2116" s="27"/>
      <c r="C2116" s="27"/>
      <c r="D2116" s="27">
        <v>22.087499999999999</v>
      </c>
      <c r="E2116" s="27">
        <v>6.7664</v>
      </c>
    </row>
    <row r="2117" spans="1:5" x14ac:dyDescent="0.25">
      <c r="A2117" s="27"/>
      <c r="B2117" s="27"/>
      <c r="C2117" s="27"/>
      <c r="D2117" s="27">
        <v>22.0975</v>
      </c>
      <c r="E2117" s="27">
        <v>6.7317999999999998</v>
      </c>
    </row>
    <row r="2118" spans="1:5" x14ac:dyDescent="0.25">
      <c r="A2118" s="27"/>
      <c r="B2118" s="27"/>
      <c r="C2118" s="27"/>
      <c r="D2118" s="27">
        <v>22.107500000000002</v>
      </c>
      <c r="E2118" s="27">
        <v>6.6971499999999997</v>
      </c>
    </row>
    <row r="2119" spans="1:5" x14ac:dyDescent="0.25">
      <c r="A2119" s="27"/>
      <c r="B2119" s="27"/>
      <c r="C2119" s="27"/>
      <c r="D2119" s="27">
        <v>22.1175</v>
      </c>
      <c r="E2119" s="27">
        <v>6.6624400000000001</v>
      </c>
    </row>
    <row r="2120" spans="1:5" x14ac:dyDescent="0.25">
      <c r="A2120" s="27"/>
      <c r="B2120" s="27"/>
      <c r="C2120" s="27"/>
      <c r="D2120" s="27">
        <v>22.127400000000002</v>
      </c>
      <c r="E2120" s="27">
        <v>6.6276799999999998</v>
      </c>
    </row>
    <row r="2121" spans="1:5" x14ac:dyDescent="0.25">
      <c r="A2121" s="27"/>
      <c r="B2121" s="27"/>
      <c r="C2121" s="27"/>
      <c r="D2121" s="27">
        <v>22.1374</v>
      </c>
      <c r="E2121" s="27">
        <v>6.5928599999999999</v>
      </c>
    </row>
    <row r="2122" spans="1:5" x14ac:dyDescent="0.25">
      <c r="A2122" s="27"/>
      <c r="B2122" s="27"/>
      <c r="C2122" s="27"/>
      <c r="D2122" s="27">
        <v>22.147400000000001</v>
      </c>
      <c r="E2122" s="27">
        <v>6.5579900000000002</v>
      </c>
    </row>
    <row r="2123" spans="1:5" x14ac:dyDescent="0.25">
      <c r="A2123" s="27"/>
      <c r="B2123" s="27"/>
      <c r="C2123" s="27"/>
      <c r="D2123" s="27">
        <v>22.157399999999999</v>
      </c>
      <c r="E2123" s="27">
        <v>6.5230699999999997</v>
      </c>
    </row>
    <row r="2124" spans="1:5" x14ac:dyDescent="0.25">
      <c r="A2124" s="27"/>
      <c r="B2124" s="27"/>
      <c r="C2124" s="27"/>
      <c r="D2124" s="27">
        <v>22.167400000000001</v>
      </c>
      <c r="E2124" s="27">
        <v>6.4881000000000002</v>
      </c>
    </row>
    <row r="2125" spans="1:5" x14ac:dyDescent="0.25">
      <c r="A2125" s="27"/>
      <c r="B2125" s="27"/>
      <c r="C2125" s="27"/>
      <c r="D2125" s="27">
        <v>22.177299999999999</v>
      </c>
      <c r="E2125" s="27">
        <v>6.4530799999999999</v>
      </c>
    </row>
    <row r="2126" spans="1:5" x14ac:dyDescent="0.25">
      <c r="A2126" s="27"/>
      <c r="B2126" s="27"/>
      <c r="C2126" s="27"/>
      <c r="D2126" s="27">
        <v>22.1873</v>
      </c>
      <c r="E2126" s="27">
        <v>6.4180099999999998</v>
      </c>
    </row>
    <row r="2127" spans="1:5" x14ac:dyDescent="0.25">
      <c r="A2127" s="27"/>
      <c r="B2127" s="27"/>
      <c r="C2127" s="27"/>
      <c r="D2127" s="27">
        <v>22.197299999999998</v>
      </c>
      <c r="E2127" s="27">
        <v>6.3829000000000002</v>
      </c>
    </row>
    <row r="2128" spans="1:5" x14ac:dyDescent="0.25">
      <c r="A2128" s="27"/>
      <c r="B2128" s="27"/>
      <c r="C2128" s="27"/>
      <c r="D2128" s="27">
        <v>22.2073</v>
      </c>
      <c r="E2128" s="27">
        <v>6.3477300000000003</v>
      </c>
    </row>
    <row r="2129" spans="1:5" x14ac:dyDescent="0.25">
      <c r="A2129" s="27"/>
      <c r="B2129" s="27"/>
      <c r="C2129" s="27"/>
      <c r="D2129" s="27">
        <v>22.217300000000002</v>
      </c>
      <c r="E2129" s="27">
        <v>6.3125299999999998</v>
      </c>
    </row>
    <row r="2130" spans="1:5" x14ac:dyDescent="0.25">
      <c r="A2130" s="27"/>
      <c r="B2130" s="27"/>
      <c r="C2130" s="27"/>
      <c r="D2130" s="27">
        <v>22.2272</v>
      </c>
      <c r="E2130" s="27">
        <v>6.2772699999999997</v>
      </c>
    </row>
    <row r="2131" spans="1:5" x14ac:dyDescent="0.25">
      <c r="A2131" s="27"/>
      <c r="B2131" s="27"/>
      <c r="C2131" s="27"/>
      <c r="D2131" s="27">
        <v>22.237200000000001</v>
      </c>
      <c r="E2131" s="27">
        <v>6.2419700000000002</v>
      </c>
    </row>
    <row r="2132" spans="1:5" x14ac:dyDescent="0.25">
      <c r="A2132" s="27"/>
      <c r="B2132" s="27"/>
      <c r="C2132" s="27"/>
      <c r="D2132" s="27">
        <v>22.247199999999999</v>
      </c>
      <c r="E2132" s="27">
        <v>6.2066299999999996</v>
      </c>
    </row>
    <row r="2133" spans="1:5" x14ac:dyDescent="0.25">
      <c r="A2133" s="27"/>
      <c r="B2133" s="27"/>
      <c r="C2133" s="27"/>
      <c r="D2133" s="27">
        <v>22.257200000000001</v>
      </c>
      <c r="E2133" s="27">
        <v>6.1712499999999997</v>
      </c>
    </row>
    <row r="2134" spans="1:5" x14ac:dyDescent="0.25">
      <c r="A2134" s="27"/>
      <c r="B2134" s="27"/>
      <c r="C2134" s="27"/>
      <c r="D2134" s="27">
        <v>22.267199999999999</v>
      </c>
      <c r="E2134" s="27">
        <v>6.1358300000000003</v>
      </c>
    </row>
    <row r="2135" spans="1:5" x14ac:dyDescent="0.25">
      <c r="A2135" s="27"/>
      <c r="B2135" s="27"/>
      <c r="C2135" s="27"/>
      <c r="D2135" s="27">
        <v>22.277100000000001</v>
      </c>
      <c r="E2135" s="27">
        <v>6.1003600000000002</v>
      </c>
    </row>
    <row r="2136" spans="1:5" x14ac:dyDescent="0.25">
      <c r="A2136" s="27"/>
      <c r="B2136" s="27"/>
      <c r="C2136" s="27"/>
      <c r="D2136" s="27">
        <v>22.287099999999999</v>
      </c>
      <c r="E2136" s="27">
        <v>6.0648600000000004</v>
      </c>
    </row>
    <row r="2137" spans="1:5" x14ac:dyDescent="0.25">
      <c r="A2137" s="27"/>
      <c r="B2137" s="27"/>
      <c r="C2137" s="27"/>
      <c r="D2137" s="27">
        <v>22.2971</v>
      </c>
      <c r="E2137" s="27">
        <v>6.0293099999999997</v>
      </c>
    </row>
    <row r="2138" spans="1:5" x14ac:dyDescent="0.25">
      <c r="A2138" s="27"/>
      <c r="B2138" s="27"/>
      <c r="C2138" s="27"/>
      <c r="D2138" s="27">
        <v>22.307099999999998</v>
      </c>
      <c r="E2138" s="27">
        <v>5.9937300000000002</v>
      </c>
    </row>
    <row r="2139" spans="1:5" x14ac:dyDescent="0.25">
      <c r="A2139" s="27"/>
      <c r="B2139" s="27"/>
      <c r="C2139" s="27"/>
      <c r="D2139" s="27">
        <v>22.317</v>
      </c>
      <c r="E2139" s="27">
        <v>5.9581200000000001</v>
      </c>
    </row>
    <row r="2140" spans="1:5" x14ac:dyDescent="0.25">
      <c r="A2140" s="27"/>
      <c r="B2140" s="27"/>
      <c r="C2140" s="27"/>
      <c r="D2140" s="27">
        <v>22.327000000000002</v>
      </c>
      <c r="E2140" s="27">
        <v>5.9224600000000001</v>
      </c>
    </row>
    <row r="2141" spans="1:5" x14ac:dyDescent="0.25">
      <c r="A2141" s="27"/>
      <c r="B2141" s="27"/>
      <c r="C2141" s="27"/>
      <c r="D2141" s="27">
        <v>22.337</v>
      </c>
      <c r="E2141" s="27">
        <v>5.8867799999999999</v>
      </c>
    </row>
    <row r="2142" spans="1:5" x14ac:dyDescent="0.25">
      <c r="A2142" s="27"/>
      <c r="B2142" s="27"/>
      <c r="C2142" s="27"/>
      <c r="D2142" s="27">
        <v>22.347000000000001</v>
      </c>
      <c r="E2142" s="27">
        <v>5.8510499999999999</v>
      </c>
    </row>
    <row r="2143" spans="1:5" x14ac:dyDescent="0.25">
      <c r="A2143" s="27"/>
      <c r="B2143" s="27"/>
      <c r="C2143" s="27"/>
      <c r="D2143" s="27">
        <v>22.356999999999999</v>
      </c>
      <c r="E2143" s="27">
        <v>5.8152999999999997</v>
      </c>
    </row>
    <row r="2144" spans="1:5" x14ac:dyDescent="0.25">
      <c r="A2144" s="27"/>
      <c r="B2144" s="27"/>
      <c r="C2144" s="27"/>
      <c r="D2144" s="27">
        <v>22.366900000000001</v>
      </c>
      <c r="E2144" s="27">
        <v>5.7795100000000001</v>
      </c>
    </row>
    <row r="2145" spans="1:5" x14ac:dyDescent="0.25">
      <c r="A2145" s="27"/>
      <c r="B2145" s="27"/>
      <c r="C2145" s="27"/>
      <c r="D2145" s="27">
        <v>22.376899999999999</v>
      </c>
      <c r="E2145" s="27">
        <v>5.74369</v>
      </c>
    </row>
    <row r="2146" spans="1:5" x14ac:dyDescent="0.25">
      <c r="A2146" s="27"/>
      <c r="B2146" s="27"/>
      <c r="C2146" s="27"/>
      <c r="D2146" s="27">
        <v>22.386900000000001</v>
      </c>
      <c r="E2146" s="27">
        <v>5.70784</v>
      </c>
    </row>
    <row r="2147" spans="1:5" x14ac:dyDescent="0.25">
      <c r="A2147" s="27"/>
      <c r="B2147" s="27"/>
      <c r="C2147" s="27"/>
      <c r="D2147" s="27">
        <v>22.396899999999999</v>
      </c>
      <c r="E2147" s="27">
        <v>5.67197</v>
      </c>
    </row>
    <row r="2148" spans="1:5" x14ac:dyDescent="0.25">
      <c r="A2148" s="27"/>
      <c r="B2148" s="27"/>
      <c r="C2148" s="27"/>
      <c r="D2148" s="27">
        <v>22.4069</v>
      </c>
      <c r="E2148" s="27">
        <v>5.6360599999999996</v>
      </c>
    </row>
    <row r="2149" spans="1:5" x14ac:dyDescent="0.25">
      <c r="A2149" s="27"/>
      <c r="B2149" s="27"/>
      <c r="C2149" s="27"/>
      <c r="D2149" s="27">
        <v>22.416799999999999</v>
      </c>
      <c r="E2149" s="27">
        <v>5.6001200000000004</v>
      </c>
    </row>
    <row r="2150" spans="1:5" x14ac:dyDescent="0.25">
      <c r="A2150" s="27"/>
      <c r="B2150" s="27"/>
      <c r="C2150" s="27"/>
      <c r="D2150" s="27">
        <v>22.4268</v>
      </c>
      <c r="E2150" s="27">
        <v>5.5641600000000002</v>
      </c>
    </row>
    <row r="2151" spans="1:5" x14ac:dyDescent="0.25">
      <c r="A2151" s="27"/>
      <c r="B2151" s="27"/>
      <c r="C2151" s="27"/>
      <c r="D2151" s="27">
        <v>22.436800000000002</v>
      </c>
      <c r="E2151" s="27">
        <v>5.5281799999999999</v>
      </c>
    </row>
    <row r="2152" spans="1:5" x14ac:dyDescent="0.25">
      <c r="A2152" s="27"/>
      <c r="B2152" s="27"/>
      <c r="C2152" s="27"/>
      <c r="D2152" s="27">
        <v>22.4468</v>
      </c>
      <c r="E2152" s="27">
        <v>5.4921600000000002</v>
      </c>
    </row>
    <row r="2153" spans="1:5" x14ac:dyDescent="0.25">
      <c r="A2153" s="27"/>
      <c r="B2153" s="27"/>
      <c r="C2153" s="27"/>
      <c r="D2153" s="27">
        <v>22.456800000000001</v>
      </c>
      <c r="E2153" s="27">
        <v>5.4561299999999999</v>
      </c>
    </row>
    <row r="2154" spans="1:5" x14ac:dyDescent="0.25">
      <c r="A2154" s="27"/>
      <c r="B2154" s="27"/>
      <c r="C2154" s="27"/>
      <c r="D2154" s="27">
        <v>22.466699999999999</v>
      </c>
      <c r="E2154" s="27">
        <v>5.4200699999999999</v>
      </c>
    </row>
    <row r="2155" spans="1:5" x14ac:dyDescent="0.25">
      <c r="A2155" s="27"/>
      <c r="B2155" s="27"/>
      <c r="C2155" s="27"/>
      <c r="D2155" s="27">
        <v>22.476700000000001</v>
      </c>
      <c r="E2155" s="27">
        <v>5.3839899999999998</v>
      </c>
    </row>
    <row r="2156" spans="1:5" x14ac:dyDescent="0.25">
      <c r="A2156" s="27"/>
      <c r="B2156" s="27"/>
      <c r="C2156" s="27"/>
      <c r="D2156" s="27">
        <v>22.486699999999999</v>
      </c>
      <c r="E2156" s="27">
        <v>5.3478899999999996</v>
      </c>
    </row>
    <row r="2157" spans="1:5" x14ac:dyDescent="0.25">
      <c r="A2157" s="27"/>
      <c r="B2157" s="27"/>
      <c r="C2157" s="27"/>
      <c r="D2157" s="27">
        <v>22.496700000000001</v>
      </c>
      <c r="E2157" s="27">
        <v>5.3117599999999996</v>
      </c>
    </row>
    <row r="2158" spans="1:5" x14ac:dyDescent="0.25">
      <c r="A2158" s="27"/>
      <c r="B2158" s="27"/>
      <c r="C2158" s="27"/>
      <c r="D2158" s="27">
        <v>22.506699999999999</v>
      </c>
      <c r="E2158" s="27">
        <v>5.27562</v>
      </c>
    </row>
    <row r="2159" spans="1:5" x14ac:dyDescent="0.25">
      <c r="A2159" s="27"/>
      <c r="B2159" s="27"/>
      <c r="C2159" s="27"/>
      <c r="D2159" s="27">
        <v>22.5166</v>
      </c>
      <c r="E2159" s="27">
        <v>5.2394600000000002</v>
      </c>
    </row>
    <row r="2160" spans="1:5" x14ac:dyDescent="0.25">
      <c r="A2160" s="27"/>
      <c r="B2160" s="27"/>
      <c r="C2160" s="27"/>
      <c r="D2160" s="27">
        <v>22.526599999999998</v>
      </c>
      <c r="E2160" s="27">
        <v>5.2032800000000003</v>
      </c>
    </row>
    <row r="2161" spans="1:5" x14ac:dyDescent="0.25">
      <c r="A2161" s="27"/>
      <c r="B2161" s="27"/>
      <c r="C2161" s="27"/>
      <c r="D2161" s="27">
        <v>22.5366</v>
      </c>
      <c r="E2161" s="27">
        <v>5.16709</v>
      </c>
    </row>
    <row r="2162" spans="1:5" x14ac:dyDescent="0.25">
      <c r="A2162" s="27"/>
      <c r="B2162" s="27"/>
      <c r="C2162" s="27"/>
      <c r="D2162" s="27">
        <v>22.546600000000002</v>
      </c>
      <c r="E2162" s="27">
        <v>5.1308699999999998</v>
      </c>
    </row>
    <row r="2163" spans="1:5" x14ac:dyDescent="0.25">
      <c r="A2163" s="27"/>
      <c r="B2163" s="27"/>
      <c r="C2163" s="27"/>
      <c r="D2163" s="27">
        <v>22.5565</v>
      </c>
      <c r="E2163" s="27">
        <v>5.0946499999999997</v>
      </c>
    </row>
    <row r="2164" spans="1:5" x14ac:dyDescent="0.25">
      <c r="A2164" s="27"/>
      <c r="B2164" s="27"/>
      <c r="C2164" s="27"/>
      <c r="D2164" s="27">
        <v>22.566500000000001</v>
      </c>
      <c r="E2164" s="27">
        <v>5.0584100000000003</v>
      </c>
    </row>
    <row r="2165" spans="1:5" x14ac:dyDescent="0.25">
      <c r="A2165" s="27"/>
      <c r="B2165" s="27"/>
      <c r="C2165" s="27"/>
      <c r="D2165" s="27">
        <v>22.576499999999999</v>
      </c>
      <c r="E2165" s="27">
        <v>5.0221600000000004</v>
      </c>
    </row>
    <row r="2166" spans="1:5" x14ac:dyDescent="0.25">
      <c r="A2166" s="27"/>
      <c r="B2166" s="27"/>
      <c r="C2166" s="27"/>
      <c r="D2166" s="27">
        <v>22.586500000000001</v>
      </c>
      <c r="E2166" s="27">
        <v>4.9858900000000004</v>
      </c>
    </row>
    <row r="2167" spans="1:5" x14ac:dyDescent="0.25">
      <c r="A2167" s="27"/>
      <c r="B2167" s="27"/>
      <c r="C2167" s="27"/>
      <c r="D2167" s="27">
        <v>22.596499999999999</v>
      </c>
      <c r="E2167" s="27">
        <v>4.9496200000000004</v>
      </c>
    </row>
    <row r="2168" spans="1:5" x14ac:dyDescent="0.25">
      <c r="A2168" s="27"/>
      <c r="B2168" s="27"/>
      <c r="C2168" s="27"/>
      <c r="D2168" s="27">
        <v>22.606400000000001</v>
      </c>
      <c r="E2168" s="27">
        <v>4.9133300000000002</v>
      </c>
    </row>
    <row r="2169" spans="1:5" x14ac:dyDescent="0.25">
      <c r="A2169" s="27"/>
      <c r="B2169" s="27"/>
      <c r="C2169" s="27"/>
      <c r="D2169" s="27">
        <v>22.616399999999999</v>
      </c>
      <c r="E2169" s="27">
        <v>4.8770300000000004</v>
      </c>
    </row>
    <row r="2170" spans="1:5" x14ac:dyDescent="0.25">
      <c r="A2170" s="27"/>
      <c r="B2170" s="27"/>
      <c r="C2170" s="27"/>
      <c r="D2170" s="27">
        <v>22.6264</v>
      </c>
      <c r="E2170" s="27">
        <v>4.8407299999999998</v>
      </c>
    </row>
    <row r="2171" spans="1:5" x14ac:dyDescent="0.25">
      <c r="A2171" s="27"/>
      <c r="B2171" s="27"/>
      <c r="C2171" s="27"/>
      <c r="D2171" s="27">
        <v>22.636399999999998</v>
      </c>
      <c r="E2171" s="27">
        <v>4.8044200000000004</v>
      </c>
    </row>
    <row r="2172" spans="1:5" x14ac:dyDescent="0.25">
      <c r="A2172" s="27"/>
      <c r="B2172" s="27"/>
      <c r="C2172" s="27"/>
      <c r="D2172" s="27">
        <v>22.6464</v>
      </c>
      <c r="E2172" s="27">
        <v>4.7680999999999996</v>
      </c>
    </row>
    <row r="2173" spans="1:5" x14ac:dyDescent="0.25">
      <c r="A2173" s="27"/>
      <c r="B2173" s="27"/>
      <c r="C2173" s="27"/>
      <c r="D2173" s="27">
        <v>22.656300000000002</v>
      </c>
      <c r="E2173" s="27">
        <v>4.73177</v>
      </c>
    </row>
    <row r="2174" spans="1:5" x14ac:dyDescent="0.25">
      <c r="A2174" s="27"/>
      <c r="B2174" s="27"/>
      <c r="C2174" s="27"/>
      <c r="D2174" s="27">
        <v>22.6663</v>
      </c>
      <c r="E2174" s="27">
        <v>4.6954399999999996</v>
      </c>
    </row>
    <row r="2175" spans="1:5" x14ac:dyDescent="0.25">
      <c r="A2175" s="27"/>
      <c r="B2175" s="27"/>
      <c r="C2175" s="27"/>
      <c r="D2175" s="27">
        <v>22.676300000000001</v>
      </c>
      <c r="E2175" s="27">
        <v>4.6591100000000001</v>
      </c>
    </row>
    <row r="2176" spans="1:5" x14ac:dyDescent="0.25">
      <c r="A2176" s="27"/>
      <c r="B2176" s="27"/>
      <c r="C2176" s="27"/>
      <c r="D2176" s="27">
        <v>22.686299999999999</v>
      </c>
      <c r="E2176" s="27">
        <v>4.62277</v>
      </c>
    </row>
    <row r="2177" spans="1:5" x14ac:dyDescent="0.25">
      <c r="A2177" s="27"/>
      <c r="B2177" s="27"/>
      <c r="C2177" s="27"/>
      <c r="D2177" s="27">
        <v>22.696300000000001</v>
      </c>
      <c r="E2177" s="27">
        <v>4.5864399999999996</v>
      </c>
    </row>
    <row r="2178" spans="1:5" x14ac:dyDescent="0.25">
      <c r="A2178" s="27"/>
      <c r="B2178" s="27"/>
      <c r="C2178" s="27"/>
      <c r="D2178" s="27">
        <v>22.706199999999999</v>
      </c>
      <c r="E2178" s="27">
        <v>4.5500999999999996</v>
      </c>
    </row>
    <row r="2179" spans="1:5" x14ac:dyDescent="0.25">
      <c r="A2179" s="27"/>
      <c r="B2179" s="27"/>
      <c r="C2179" s="27"/>
      <c r="D2179" s="27">
        <v>22.716200000000001</v>
      </c>
      <c r="E2179" s="27">
        <v>4.5137600000000004</v>
      </c>
    </row>
    <row r="2180" spans="1:5" x14ac:dyDescent="0.25">
      <c r="A2180" s="27"/>
      <c r="B2180" s="27"/>
      <c r="C2180" s="27"/>
      <c r="D2180" s="27">
        <v>22.726199999999999</v>
      </c>
      <c r="E2180" s="27">
        <v>4.4774200000000004</v>
      </c>
    </row>
    <row r="2181" spans="1:5" x14ac:dyDescent="0.25">
      <c r="A2181" s="27"/>
      <c r="B2181" s="27"/>
      <c r="C2181" s="27"/>
      <c r="D2181" s="27">
        <v>22.7362</v>
      </c>
      <c r="E2181" s="27">
        <v>4.4410800000000004</v>
      </c>
    </row>
    <row r="2182" spans="1:5" x14ac:dyDescent="0.25">
      <c r="A2182" s="27"/>
      <c r="B2182" s="27"/>
      <c r="C2182" s="27"/>
      <c r="D2182" s="27">
        <v>22.746200000000002</v>
      </c>
      <c r="E2182" s="27">
        <v>4.4047400000000003</v>
      </c>
    </row>
    <row r="2183" spans="1:5" x14ac:dyDescent="0.25">
      <c r="A2183" s="27"/>
      <c r="B2183" s="27"/>
      <c r="C2183" s="27"/>
      <c r="D2183" s="27">
        <v>22.7561</v>
      </c>
      <c r="E2183" s="27">
        <v>4.3684099999999999</v>
      </c>
    </row>
    <row r="2184" spans="1:5" x14ac:dyDescent="0.25">
      <c r="A2184" s="27"/>
      <c r="B2184" s="27"/>
      <c r="C2184" s="27"/>
      <c r="D2184" s="27">
        <v>22.766100000000002</v>
      </c>
      <c r="E2184" s="27">
        <v>4.33209</v>
      </c>
    </row>
    <row r="2185" spans="1:5" x14ac:dyDescent="0.25">
      <c r="A2185" s="27"/>
      <c r="B2185" s="27"/>
      <c r="C2185" s="27"/>
      <c r="D2185" s="27">
        <v>22.7761</v>
      </c>
      <c r="E2185" s="27">
        <v>4.2957599999999996</v>
      </c>
    </row>
    <row r="2186" spans="1:5" x14ac:dyDescent="0.25">
      <c r="A2186" s="27"/>
      <c r="B2186" s="27"/>
      <c r="C2186" s="27"/>
      <c r="D2186" s="27">
        <v>22.786100000000001</v>
      </c>
      <c r="E2186" s="27">
        <v>4.2594500000000002</v>
      </c>
    </row>
    <row r="2187" spans="1:5" x14ac:dyDescent="0.25">
      <c r="A2187" s="27"/>
      <c r="B2187" s="27"/>
      <c r="C2187" s="27"/>
      <c r="D2187" s="27">
        <v>22.796099999999999</v>
      </c>
      <c r="E2187" s="27">
        <v>4.2231399999999999</v>
      </c>
    </row>
    <row r="2188" spans="1:5" x14ac:dyDescent="0.25">
      <c r="A2188" s="27"/>
      <c r="B2188" s="27"/>
      <c r="C2188" s="27"/>
      <c r="D2188" s="27">
        <v>22.806000000000001</v>
      </c>
      <c r="E2188" s="27">
        <v>4.1868299999999996</v>
      </c>
    </row>
    <row r="2189" spans="1:5" x14ac:dyDescent="0.25">
      <c r="A2189" s="27"/>
      <c r="B2189" s="27"/>
      <c r="C2189" s="27"/>
      <c r="D2189" s="27">
        <v>22.815999999999999</v>
      </c>
      <c r="E2189" s="27">
        <v>4.1505400000000003</v>
      </c>
    </row>
    <row r="2190" spans="1:5" x14ac:dyDescent="0.25">
      <c r="A2190" s="27"/>
      <c r="B2190" s="27"/>
      <c r="C2190" s="27"/>
      <c r="D2190" s="27">
        <v>22.826000000000001</v>
      </c>
      <c r="E2190" s="27">
        <v>4.1142599999999998</v>
      </c>
    </row>
    <row r="2191" spans="1:5" x14ac:dyDescent="0.25">
      <c r="A2191" s="27"/>
      <c r="B2191" s="27"/>
      <c r="C2191" s="27"/>
      <c r="D2191" s="27">
        <v>22.835999999999999</v>
      </c>
      <c r="E2191" s="27">
        <v>4.0779899999999998</v>
      </c>
    </row>
    <row r="2192" spans="1:5" x14ac:dyDescent="0.25">
      <c r="A2192" s="27"/>
      <c r="B2192" s="27"/>
      <c r="C2192" s="27"/>
      <c r="D2192" s="27">
        <v>22.8459</v>
      </c>
      <c r="E2192" s="27">
        <v>4.0417300000000003</v>
      </c>
    </row>
    <row r="2193" spans="1:5" x14ac:dyDescent="0.25">
      <c r="A2193" s="27"/>
      <c r="B2193" s="27"/>
      <c r="C2193" s="27"/>
      <c r="D2193" s="27">
        <v>22.855899999999998</v>
      </c>
      <c r="E2193" s="27">
        <v>4.0054800000000004</v>
      </c>
    </row>
    <row r="2194" spans="1:5" x14ac:dyDescent="0.25">
      <c r="A2194" s="27"/>
      <c r="B2194" s="27"/>
      <c r="C2194" s="27"/>
      <c r="D2194" s="27">
        <v>22.8659</v>
      </c>
      <c r="E2194" s="27">
        <v>3.9692400000000001</v>
      </c>
    </row>
    <row r="2195" spans="1:5" x14ac:dyDescent="0.25">
      <c r="A2195" s="27"/>
      <c r="B2195" s="27"/>
      <c r="C2195" s="27"/>
      <c r="D2195" s="27">
        <v>22.875900000000001</v>
      </c>
      <c r="E2195" s="27">
        <v>3.93302</v>
      </c>
    </row>
    <row r="2196" spans="1:5" x14ac:dyDescent="0.25">
      <c r="A2196" s="27"/>
      <c r="B2196" s="27"/>
      <c r="C2196" s="27"/>
      <c r="D2196" s="27">
        <v>22.885899999999999</v>
      </c>
      <c r="E2196" s="27">
        <v>3.89682</v>
      </c>
    </row>
    <row r="2197" spans="1:5" x14ac:dyDescent="0.25">
      <c r="A2197" s="27"/>
      <c r="B2197" s="27"/>
      <c r="C2197" s="27"/>
      <c r="D2197" s="27">
        <v>22.895800000000001</v>
      </c>
      <c r="E2197" s="27">
        <v>3.86063</v>
      </c>
    </row>
    <row r="2198" spans="1:5" x14ac:dyDescent="0.25">
      <c r="A2198" s="27"/>
      <c r="B2198" s="27"/>
      <c r="C2198" s="27"/>
      <c r="D2198" s="27">
        <v>22.905799999999999</v>
      </c>
      <c r="E2198" s="27">
        <v>3.8244500000000001</v>
      </c>
    </row>
    <row r="2199" spans="1:5" x14ac:dyDescent="0.25">
      <c r="A2199" s="27"/>
      <c r="B2199" s="27"/>
      <c r="C2199" s="27"/>
      <c r="D2199" s="27">
        <v>22.915800000000001</v>
      </c>
      <c r="E2199" s="27">
        <v>3.7883</v>
      </c>
    </row>
    <row r="2200" spans="1:5" x14ac:dyDescent="0.25">
      <c r="A2200" s="27"/>
      <c r="B2200" s="27"/>
      <c r="C2200" s="27"/>
      <c r="D2200" s="27">
        <v>22.925799999999999</v>
      </c>
      <c r="E2200" s="27">
        <v>3.7521599999999999</v>
      </c>
    </row>
    <row r="2201" spans="1:5" x14ac:dyDescent="0.25">
      <c r="A2201" s="27"/>
      <c r="B2201" s="27"/>
      <c r="C2201" s="27"/>
      <c r="D2201" s="27">
        <v>22.9358</v>
      </c>
      <c r="E2201" s="27">
        <v>3.7160500000000001</v>
      </c>
    </row>
    <row r="2202" spans="1:5" x14ac:dyDescent="0.25">
      <c r="A2202" s="27"/>
      <c r="B2202" s="27"/>
      <c r="C2202" s="27"/>
      <c r="D2202" s="27">
        <v>22.945699999999999</v>
      </c>
      <c r="E2202" s="27">
        <v>3.6799499999999998</v>
      </c>
    </row>
    <row r="2203" spans="1:5" x14ac:dyDescent="0.25">
      <c r="A2203" s="27"/>
      <c r="B2203" s="27"/>
      <c r="C2203" s="27"/>
      <c r="D2203" s="27">
        <v>22.9557</v>
      </c>
      <c r="E2203" s="27">
        <v>3.6438799999999998</v>
      </c>
    </row>
    <row r="2204" spans="1:5" x14ac:dyDescent="0.25">
      <c r="A2204" s="27"/>
      <c r="B2204" s="27"/>
      <c r="C2204" s="27"/>
      <c r="D2204" s="27">
        <v>22.965699999999998</v>
      </c>
      <c r="E2204" s="27">
        <v>3.6078299999999999</v>
      </c>
    </row>
    <row r="2205" spans="1:5" x14ac:dyDescent="0.25">
      <c r="A2205" s="27"/>
      <c r="B2205" s="27"/>
      <c r="C2205" s="27"/>
      <c r="D2205" s="27">
        <v>22.9757</v>
      </c>
      <c r="E2205" s="27">
        <v>3.5718000000000001</v>
      </c>
    </row>
    <row r="2206" spans="1:5" x14ac:dyDescent="0.25">
      <c r="A2206" s="27"/>
      <c r="B2206" s="27"/>
      <c r="C2206" s="27"/>
      <c r="D2206" s="27">
        <v>22.985700000000001</v>
      </c>
      <c r="E2206" s="27">
        <v>3.5358000000000001</v>
      </c>
    </row>
    <row r="2207" spans="1:5" x14ac:dyDescent="0.25">
      <c r="A2207" s="27"/>
      <c r="B2207" s="27"/>
      <c r="C2207" s="27"/>
      <c r="D2207" s="27">
        <v>22.9956</v>
      </c>
      <c r="E2207" s="27">
        <v>3.4998200000000002</v>
      </c>
    </row>
    <row r="2208" spans="1:5" x14ac:dyDescent="0.25">
      <c r="A2208" s="27"/>
      <c r="B2208" s="27"/>
      <c r="C2208" s="27"/>
      <c r="D2208" s="27">
        <v>23.005600000000001</v>
      </c>
      <c r="E2208" s="27">
        <v>3.46387</v>
      </c>
    </row>
    <row r="2209" spans="1:5" x14ac:dyDescent="0.25">
      <c r="A2209" s="27"/>
      <c r="B2209" s="27"/>
      <c r="C2209" s="27"/>
      <c r="D2209" s="27">
        <v>23.015599999999999</v>
      </c>
      <c r="E2209" s="27">
        <v>3.42794</v>
      </c>
    </row>
    <row r="2210" spans="1:5" x14ac:dyDescent="0.25">
      <c r="A2210" s="27"/>
      <c r="B2210" s="27"/>
      <c r="C2210" s="27"/>
      <c r="D2210" s="27">
        <v>23.025600000000001</v>
      </c>
      <c r="E2210" s="27">
        <v>3.3920400000000002</v>
      </c>
    </row>
    <row r="2211" spans="1:5" x14ac:dyDescent="0.25">
      <c r="A2211" s="27"/>
      <c r="B2211" s="27"/>
      <c r="C2211" s="27"/>
      <c r="D2211" s="27">
        <v>23.035599999999999</v>
      </c>
      <c r="E2211" s="27">
        <v>3.3561700000000001</v>
      </c>
    </row>
    <row r="2212" spans="1:5" x14ac:dyDescent="0.25">
      <c r="A2212" s="27"/>
      <c r="B2212" s="27"/>
      <c r="C2212" s="27"/>
      <c r="D2212" s="27">
        <v>23.045500000000001</v>
      </c>
      <c r="E2212" s="27">
        <v>3.3203399999999998</v>
      </c>
    </row>
    <row r="2213" spans="1:5" x14ac:dyDescent="0.25">
      <c r="A2213" s="27"/>
      <c r="B2213" s="27"/>
      <c r="C2213" s="27"/>
      <c r="D2213" s="27">
        <v>23.055499999999999</v>
      </c>
      <c r="E2213" s="27">
        <v>3.2845300000000002</v>
      </c>
    </row>
    <row r="2214" spans="1:5" x14ac:dyDescent="0.25">
      <c r="A2214" s="27"/>
      <c r="B2214" s="27"/>
      <c r="C2214" s="27"/>
      <c r="D2214" s="27">
        <v>23.0655</v>
      </c>
      <c r="E2214" s="27">
        <v>3.2487499999999998</v>
      </c>
    </row>
    <row r="2215" spans="1:5" x14ac:dyDescent="0.25">
      <c r="A2215" s="27"/>
      <c r="B2215" s="27"/>
      <c r="C2215" s="27"/>
      <c r="D2215" s="27">
        <v>23.075500000000002</v>
      </c>
      <c r="E2215" s="27">
        <v>3.2130100000000001</v>
      </c>
    </row>
    <row r="2216" spans="1:5" x14ac:dyDescent="0.25">
      <c r="A2216" s="27"/>
      <c r="B2216" s="27"/>
      <c r="C2216" s="27"/>
      <c r="D2216" s="27">
        <v>23.0854</v>
      </c>
      <c r="E2216" s="27">
        <v>3.1772999999999998</v>
      </c>
    </row>
    <row r="2217" spans="1:5" x14ac:dyDescent="0.25">
      <c r="A2217" s="27"/>
      <c r="B2217" s="27"/>
      <c r="C2217" s="27"/>
      <c r="D2217" s="27">
        <v>23.095400000000001</v>
      </c>
      <c r="E2217" s="27">
        <v>3.1416200000000001</v>
      </c>
    </row>
    <row r="2218" spans="1:5" x14ac:dyDescent="0.25">
      <c r="A2218" s="27"/>
      <c r="B2218" s="27"/>
      <c r="C2218" s="27"/>
      <c r="D2218" s="27">
        <v>23.105399999999999</v>
      </c>
      <c r="E2218" s="27">
        <v>3.1059800000000002</v>
      </c>
    </row>
    <row r="2219" spans="1:5" x14ac:dyDescent="0.25">
      <c r="A2219" s="27"/>
      <c r="B2219" s="27"/>
      <c r="C2219" s="27"/>
      <c r="D2219" s="27">
        <v>23.115400000000001</v>
      </c>
      <c r="E2219" s="27">
        <v>3.0703800000000001</v>
      </c>
    </row>
    <row r="2220" spans="1:5" x14ac:dyDescent="0.25">
      <c r="A2220" s="27"/>
      <c r="B2220" s="27"/>
      <c r="C2220" s="27"/>
      <c r="D2220" s="27">
        <v>23.125399999999999</v>
      </c>
      <c r="E2220" s="27">
        <v>3.0348099999999998</v>
      </c>
    </row>
    <row r="2221" spans="1:5" x14ac:dyDescent="0.25">
      <c r="A2221" s="27"/>
      <c r="B2221" s="27"/>
      <c r="C2221" s="27"/>
      <c r="D2221" s="27">
        <v>23.135300000000001</v>
      </c>
      <c r="E2221" s="27">
        <v>2.9992800000000002</v>
      </c>
    </row>
    <row r="2222" spans="1:5" x14ac:dyDescent="0.25">
      <c r="A2222" s="27"/>
      <c r="B2222" s="27"/>
      <c r="C2222" s="27"/>
      <c r="D2222" s="27">
        <v>23.145299999999999</v>
      </c>
      <c r="E2222" s="27">
        <v>2.9637899999999999</v>
      </c>
    </row>
    <row r="2223" spans="1:5" x14ac:dyDescent="0.25">
      <c r="A2223" s="27"/>
      <c r="B2223" s="27"/>
      <c r="C2223" s="27"/>
      <c r="D2223" s="27">
        <v>23.1553</v>
      </c>
      <c r="E2223" s="27">
        <v>2.9283399999999999</v>
      </c>
    </row>
    <row r="2224" spans="1:5" x14ac:dyDescent="0.25">
      <c r="A2224" s="27"/>
      <c r="B2224" s="27"/>
      <c r="C2224" s="27"/>
      <c r="D2224" s="27">
        <v>23.165299999999998</v>
      </c>
      <c r="E2224" s="27">
        <v>2.8929299999999998</v>
      </c>
    </row>
    <row r="2225" spans="1:5" x14ac:dyDescent="0.25">
      <c r="A2225" s="27"/>
      <c r="B2225" s="27"/>
      <c r="C2225" s="27"/>
      <c r="D2225" s="27">
        <v>23.1753</v>
      </c>
      <c r="E2225" s="27">
        <v>2.8575599999999999</v>
      </c>
    </row>
    <row r="2226" spans="1:5" x14ac:dyDescent="0.25">
      <c r="A2226" s="27"/>
      <c r="B2226" s="27"/>
      <c r="C2226" s="27"/>
      <c r="D2226" s="27">
        <v>23.185199999999998</v>
      </c>
      <c r="E2226" s="27">
        <v>2.8222299999999998</v>
      </c>
    </row>
    <row r="2227" spans="1:5" x14ac:dyDescent="0.25">
      <c r="A2227" s="27"/>
      <c r="B2227" s="27"/>
      <c r="C2227" s="27"/>
      <c r="D2227" s="27">
        <v>23.1952</v>
      </c>
      <c r="E2227" s="27">
        <v>2.78695</v>
      </c>
    </row>
    <row r="2228" spans="1:5" x14ac:dyDescent="0.25">
      <c r="A2228" s="27"/>
      <c r="B2228" s="27"/>
      <c r="C2228" s="27"/>
      <c r="D2228" s="27">
        <v>23.205200000000001</v>
      </c>
      <c r="E2228" s="27">
        <v>2.7517100000000001</v>
      </c>
    </row>
    <row r="2229" spans="1:5" x14ac:dyDescent="0.25">
      <c r="A2229" s="27"/>
      <c r="B2229" s="27"/>
      <c r="C2229" s="27"/>
      <c r="D2229" s="27">
        <v>23.215199999999999</v>
      </c>
      <c r="E2229" s="27">
        <v>2.71652</v>
      </c>
    </row>
    <row r="2230" spans="1:5" x14ac:dyDescent="0.25">
      <c r="A2230" s="27"/>
      <c r="B2230" s="27"/>
      <c r="C2230" s="27"/>
      <c r="D2230" s="27">
        <v>23.225200000000001</v>
      </c>
      <c r="E2230" s="27">
        <v>2.6813699999999998</v>
      </c>
    </row>
    <row r="2231" spans="1:5" x14ac:dyDescent="0.25">
      <c r="A2231" s="27"/>
      <c r="B2231" s="27"/>
      <c r="C2231" s="27"/>
      <c r="D2231" s="27">
        <v>23.235099999999999</v>
      </c>
      <c r="E2231" s="27">
        <v>2.6462699999999999</v>
      </c>
    </row>
    <row r="2232" spans="1:5" x14ac:dyDescent="0.25">
      <c r="A2232" s="27"/>
      <c r="B2232" s="27"/>
      <c r="C2232" s="27"/>
      <c r="D2232" s="27">
        <v>23.245100000000001</v>
      </c>
      <c r="E2232" s="27">
        <v>2.6112199999999999</v>
      </c>
    </row>
    <row r="2233" spans="1:5" x14ac:dyDescent="0.25">
      <c r="A2233" s="27"/>
      <c r="B2233" s="27"/>
      <c r="C2233" s="27"/>
      <c r="D2233" s="27">
        <v>23.255099999999999</v>
      </c>
      <c r="E2233" s="27">
        <v>2.5762200000000002</v>
      </c>
    </row>
    <row r="2234" spans="1:5" x14ac:dyDescent="0.25">
      <c r="A2234" s="27"/>
      <c r="B2234" s="27"/>
      <c r="C2234" s="27"/>
      <c r="D2234" s="27">
        <v>23.2651</v>
      </c>
      <c r="E2234" s="27">
        <v>2.5412599999999999</v>
      </c>
    </row>
    <row r="2235" spans="1:5" x14ac:dyDescent="0.25">
      <c r="A2235" s="27"/>
      <c r="B2235" s="27"/>
      <c r="C2235" s="27"/>
      <c r="D2235" s="27">
        <v>23.275099999999998</v>
      </c>
      <c r="E2235" s="27">
        <v>2.5063599999999999</v>
      </c>
    </row>
    <row r="2236" spans="1:5" x14ac:dyDescent="0.25">
      <c r="A2236" s="27"/>
      <c r="B2236" s="27"/>
      <c r="C2236" s="27"/>
      <c r="D2236" s="27">
        <v>23.285</v>
      </c>
      <c r="E2236" s="27">
        <v>2.4715099999999999</v>
      </c>
    </row>
    <row r="2237" spans="1:5" x14ac:dyDescent="0.25">
      <c r="A2237" s="27"/>
      <c r="B2237" s="27"/>
      <c r="C2237" s="27"/>
      <c r="D2237" s="27">
        <v>23.295000000000002</v>
      </c>
      <c r="E2237" s="27">
        <v>2.4367100000000002</v>
      </c>
    </row>
    <row r="2238" spans="1:5" x14ac:dyDescent="0.25">
      <c r="A2238" s="27"/>
      <c r="B2238" s="27"/>
      <c r="C2238" s="27"/>
      <c r="D2238" s="27">
        <v>23.305</v>
      </c>
      <c r="E2238" s="27">
        <v>2.4019699999999999</v>
      </c>
    </row>
    <row r="2239" spans="1:5" x14ac:dyDescent="0.25">
      <c r="A2239" s="27"/>
      <c r="B2239" s="27"/>
      <c r="C2239" s="27"/>
      <c r="D2239" s="27">
        <v>23.315000000000001</v>
      </c>
      <c r="E2239" s="27">
        <v>2.3672800000000001</v>
      </c>
    </row>
    <row r="2240" spans="1:5" x14ac:dyDescent="0.25">
      <c r="A2240" s="27"/>
      <c r="B2240" s="27"/>
      <c r="C2240" s="27"/>
      <c r="D2240" s="27">
        <v>23.324999999999999</v>
      </c>
      <c r="E2240" s="27">
        <v>2.33264</v>
      </c>
    </row>
    <row r="2241" spans="1:5" x14ac:dyDescent="0.25">
      <c r="A2241" s="27"/>
      <c r="B2241" s="27"/>
      <c r="C2241" s="27"/>
      <c r="D2241" s="27">
        <v>23.334900000000001</v>
      </c>
      <c r="E2241" s="27">
        <v>2.29806</v>
      </c>
    </row>
    <row r="2242" spans="1:5" x14ac:dyDescent="0.25">
      <c r="A2242" s="27"/>
      <c r="B2242" s="27"/>
      <c r="C2242" s="27"/>
      <c r="D2242" s="27">
        <v>23.344899999999999</v>
      </c>
      <c r="E2242" s="27">
        <v>2.2635399999999999</v>
      </c>
    </row>
    <row r="2243" spans="1:5" x14ac:dyDescent="0.25">
      <c r="A2243" s="27"/>
      <c r="B2243" s="27"/>
      <c r="C2243" s="27"/>
      <c r="D2243" s="27">
        <v>23.354900000000001</v>
      </c>
      <c r="E2243" s="27">
        <v>2.2290800000000002</v>
      </c>
    </row>
    <row r="2244" spans="1:5" x14ac:dyDescent="0.25">
      <c r="A2244" s="27"/>
      <c r="B2244" s="27"/>
      <c r="C2244" s="27"/>
      <c r="D2244" s="27">
        <v>23.364899999999999</v>
      </c>
      <c r="E2244" s="27">
        <v>2.1946699999999999</v>
      </c>
    </row>
    <row r="2245" spans="1:5" x14ac:dyDescent="0.25">
      <c r="A2245" s="27"/>
      <c r="B2245" s="27"/>
      <c r="C2245" s="27"/>
      <c r="D2245" s="27">
        <v>23.3748</v>
      </c>
      <c r="E2245" s="27">
        <v>2.1603300000000001</v>
      </c>
    </row>
    <row r="2246" spans="1:5" x14ac:dyDescent="0.25">
      <c r="A2246" s="27"/>
      <c r="B2246" s="27"/>
      <c r="C2246" s="27"/>
      <c r="D2246" s="27">
        <v>23.384799999999998</v>
      </c>
      <c r="E2246" s="27">
        <v>2.1260400000000002</v>
      </c>
    </row>
    <row r="2247" spans="1:5" x14ac:dyDescent="0.25">
      <c r="A2247" s="27"/>
      <c r="B2247" s="27"/>
      <c r="C2247" s="27"/>
      <c r="D2247" s="27">
        <v>23.3948</v>
      </c>
      <c r="E2247" s="27">
        <v>2.0918199999999998</v>
      </c>
    </row>
    <row r="2248" spans="1:5" x14ac:dyDescent="0.25">
      <c r="A2248" s="27"/>
      <c r="B2248" s="27"/>
      <c r="C2248" s="27"/>
      <c r="D2248" s="27">
        <v>23.404800000000002</v>
      </c>
      <c r="E2248" s="27">
        <v>2.0576599999999998</v>
      </c>
    </row>
    <row r="2249" spans="1:5" x14ac:dyDescent="0.25">
      <c r="A2249" s="27"/>
      <c r="B2249" s="27"/>
      <c r="C2249" s="27"/>
      <c r="D2249" s="27">
        <v>23.4148</v>
      </c>
      <c r="E2249" s="27">
        <v>2.0235599999999998</v>
      </c>
    </row>
    <row r="2250" spans="1:5" x14ac:dyDescent="0.25">
      <c r="A2250" s="27"/>
      <c r="B2250" s="27"/>
      <c r="C2250" s="27"/>
      <c r="D2250" s="27">
        <v>23.424700000000001</v>
      </c>
      <c r="E2250" s="27">
        <v>1.98953</v>
      </c>
    </row>
    <row r="2251" spans="1:5" x14ac:dyDescent="0.25">
      <c r="A2251" s="27"/>
      <c r="B2251" s="27"/>
      <c r="C2251" s="27"/>
      <c r="D2251" s="27">
        <v>23.434699999999999</v>
      </c>
      <c r="E2251" s="27">
        <v>1.95557</v>
      </c>
    </row>
    <row r="2252" spans="1:5" x14ac:dyDescent="0.25">
      <c r="A2252" s="27"/>
      <c r="B2252" s="27"/>
      <c r="C2252" s="27"/>
      <c r="D2252" s="27">
        <v>23.444700000000001</v>
      </c>
      <c r="E2252" s="27">
        <v>1.9216599999999999</v>
      </c>
    </row>
    <row r="2253" spans="1:5" x14ac:dyDescent="0.25">
      <c r="A2253" s="27"/>
      <c r="B2253" s="27"/>
      <c r="C2253" s="27"/>
      <c r="D2253" s="27">
        <v>23.454699999999999</v>
      </c>
      <c r="E2253" s="27">
        <v>1.8878299999999999</v>
      </c>
    </row>
    <row r="2254" spans="1:5" x14ac:dyDescent="0.25">
      <c r="A2254" s="27"/>
      <c r="B2254" s="27"/>
      <c r="C2254" s="27"/>
      <c r="D2254" s="27">
        <v>23.464700000000001</v>
      </c>
      <c r="E2254" s="27">
        <v>1.85406</v>
      </c>
    </row>
    <row r="2255" spans="1:5" x14ac:dyDescent="0.25">
      <c r="A2255" s="27"/>
      <c r="B2255" s="27"/>
      <c r="C2255" s="27"/>
      <c r="D2255" s="27">
        <v>23.474599999999999</v>
      </c>
      <c r="E2255" s="27">
        <v>1.82037</v>
      </c>
    </row>
    <row r="2256" spans="1:5" x14ac:dyDescent="0.25">
      <c r="A2256" s="27"/>
      <c r="B2256" s="27"/>
      <c r="C2256" s="27"/>
      <c r="D2256" s="27">
        <v>23.4846</v>
      </c>
      <c r="E2256" s="27">
        <v>1.78674</v>
      </c>
    </row>
    <row r="2257" spans="1:5" x14ac:dyDescent="0.25">
      <c r="A2257" s="27"/>
      <c r="B2257" s="27"/>
      <c r="C2257" s="27"/>
      <c r="D2257" s="27">
        <v>23.494599999999998</v>
      </c>
      <c r="E2257" s="27">
        <v>1.75319</v>
      </c>
    </row>
    <row r="2258" spans="1:5" x14ac:dyDescent="0.25">
      <c r="A2258" s="27"/>
      <c r="B2258" s="27"/>
      <c r="C2258" s="27"/>
      <c r="D2258" s="27">
        <v>23.5046</v>
      </c>
      <c r="E2258" s="27">
        <v>1.7197</v>
      </c>
    </row>
    <row r="2259" spans="1:5" x14ac:dyDescent="0.25">
      <c r="A2259" s="27"/>
      <c r="B2259" s="27"/>
      <c r="C2259" s="27"/>
      <c r="D2259" s="27">
        <v>23.514600000000002</v>
      </c>
      <c r="E2259" s="27">
        <v>1.6862900000000001</v>
      </c>
    </row>
    <row r="2260" spans="1:5" x14ac:dyDescent="0.25">
      <c r="A2260" s="27"/>
      <c r="B2260" s="27"/>
      <c r="C2260" s="27"/>
      <c r="D2260" s="27">
        <v>23.5245</v>
      </c>
      <c r="E2260" s="27">
        <v>1.6529499999999999</v>
      </c>
    </row>
    <row r="2261" spans="1:5" x14ac:dyDescent="0.25">
      <c r="A2261" s="27"/>
      <c r="B2261" s="27"/>
      <c r="C2261" s="27"/>
      <c r="D2261" s="27">
        <v>23.534500000000001</v>
      </c>
      <c r="E2261" s="27">
        <v>1.6196900000000001</v>
      </c>
    </row>
    <row r="2262" spans="1:5" x14ac:dyDescent="0.25">
      <c r="A2262" s="27"/>
      <c r="B2262" s="27"/>
      <c r="C2262" s="27"/>
      <c r="D2262" s="27">
        <v>23.544499999999999</v>
      </c>
      <c r="E2262" s="27">
        <v>1.5865</v>
      </c>
    </row>
    <row r="2263" spans="1:5" x14ac:dyDescent="0.25">
      <c r="A2263" s="27"/>
      <c r="B2263" s="27"/>
      <c r="C2263" s="27"/>
      <c r="D2263" s="27">
        <v>23.554500000000001</v>
      </c>
      <c r="E2263" s="27">
        <v>1.55339</v>
      </c>
    </row>
    <row r="2264" spans="1:5" x14ac:dyDescent="0.25">
      <c r="A2264" s="27"/>
      <c r="B2264" s="27"/>
      <c r="C2264" s="27"/>
      <c r="D2264" s="27">
        <v>23.564499999999999</v>
      </c>
      <c r="E2264" s="27">
        <v>1.5203500000000001</v>
      </c>
    </row>
    <row r="2265" spans="1:5" x14ac:dyDescent="0.25">
      <c r="A2265" s="27"/>
      <c r="B2265" s="27"/>
      <c r="C2265" s="27"/>
      <c r="D2265" s="27">
        <v>23.574400000000001</v>
      </c>
      <c r="E2265" s="27">
        <v>1.4874000000000001</v>
      </c>
    </row>
    <row r="2266" spans="1:5" x14ac:dyDescent="0.25">
      <c r="A2266" s="27"/>
      <c r="B2266" s="27"/>
      <c r="C2266" s="27"/>
      <c r="D2266" s="27">
        <v>23.584399999999999</v>
      </c>
      <c r="E2266" s="27">
        <v>1.45452</v>
      </c>
    </row>
    <row r="2267" spans="1:5" x14ac:dyDescent="0.25">
      <c r="A2267" s="27"/>
      <c r="B2267" s="27"/>
      <c r="C2267" s="27"/>
      <c r="D2267" s="27">
        <v>23.5944</v>
      </c>
      <c r="E2267" s="27">
        <v>1.4217200000000001</v>
      </c>
    </row>
    <row r="2268" spans="1:5" x14ac:dyDescent="0.25">
      <c r="A2268" s="27"/>
      <c r="B2268" s="27"/>
      <c r="C2268" s="27"/>
      <c r="D2268" s="27">
        <v>23.604399999999998</v>
      </c>
      <c r="E2268" s="27">
        <v>1.389</v>
      </c>
    </row>
    <row r="2269" spans="1:5" x14ac:dyDescent="0.25">
      <c r="A2269" s="27"/>
      <c r="B2269" s="27"/>
      <c r="C2269" s="27"/>
      <c r="D2269" s="27">
        <v>23.6143</v>
      </c>
      <c r="E2269" s="27">
        <v>1.3563700000000001</v>
      </c>
    </row>
    <row r="2270" spans="1:5" x14ac:dyDescent="0.25">
      <c r="A2270" s="27"/>
      <c r="B2270" s="27"/>
      <c r="C2270" s="27"/>
      <c r="D2270" s="27">
        <v>23.624300000000002</v>
      </c>
      <c r="E2270" s="27">
        <v>1.32382</v>
      </c>
    </row>
    <row r="2271" spans="1:5" x14ac:dyDescent="0.25">
      <c r="A2271" s="27"/>
      <c r="B2271" s="27"/>
      <c r="C2271" s="27"/>
      <c r="D2271" s="27">
        <v>23.6343</v>
      </c>
      <c r="E2271" s="27">
        <v>1.29135</v>
      </c>
    </row>
    <row r="2272" spans="1:5" x14ac:dyDescent="0.25">
      <c r="A2272" s="27"/>
      <c r="B2272" s="27"/>
      <c r="C2272" s="27"/>
      <c r="D2272" s="27">
        <v>23.644300000000001</v>
      </c>
      <c r="E2272" s="27">
        <v>1.2589600000000001</v>
      </c>
    </row>
    <row r="2273" spans="1:5" x14ac:dyDescent="0.25">
      <c r="A2273" s="27"/>
      <c r="B2273" s="27"/>
      <c r="C2273" s="27"/>
      <c r="D2273" s="27">
        <v>23.654299999999999</v>
      </c>
      <c r="E2273" s="27">
        <v>1.2266600000000001</v>
      </c>
    </row>
    <row r="2274" spans="1:5" x14ac:dyDescent="0.25">
      <c r="A2274" s="27"/>
      <c r="B2274" s="27"/>
      <c r="C2274" s="27"/>
      <c r="D2274" s="27">
        <v>23.664200000000001</v>
      </c>
      <c r="E2274" s="27">
        <v>1.19445</v>
      </c>
    </row>
    <row r="2275" spans="1:5" x14ac:dyDescent="0.25">
      <c r="A2275" s="27"/>
      <c r="B2275" s="27"/>
      <c r="C2275" s="27"/>
      <c r="D2275" s="27">
        <v>23.674199999999999</v>
      </c>
      <c r="E2275" s="27">
        <v>1.16232</v>
      </c>
    </row>
    <row r="2276" spans="1:5" x14ac:dyDescent="0.25">
      <c r="A2276" s="27"/>
      <c r="B2276" s="27"/>
      <c r="C2276" s="27"/>
      <c r="D2276" s="27">
        <v>23.684200000000001</v>
      </c>
      <c r="E2276" s="27">
        <v>1.13028</v>
      </c>
    </row>
    <row r="2277" spans="1:5" x14ac:dyDescent="0.25">
      <c r="A2277" s="27"/>
      <c r="B2277" s="27"/>
      <c r="C2277" s="27"/>
      <c r="D2277" s="27">
        <v>23.694199999999999</v>
      </c>
      <c r="E2277" s="27">
        <v>1.0983400000000001</v>
      </c>
    </row>
    <row r="2278" spans="1:5" x14ac:dyDescent="0.25">
      <c r="A2278" s="27"/>
      <c r="B2278" s="27"/>
      <c r="C2278" s="27"/>
      <c r="D2278" s="27">
        <v>23.7042</v>
      </c>
      <c r="E2278" s="27">
        <v>1.0664800000000001</v>
      </c>
    </row>
    <row r="2279" spans="1:5" x14ac:dyDescent="0.25">
      <c r="A2279" s="27"/>
      <c r="B2279" s="27"/>
      <c r="C2279" s="27"/>
      <c r="D2279" s="27">
        <v>23.714099999999998</v>
      </c>
      <c r="E2279" s="27">
        <v>1.03471</v>
      </c>
    </row>
    <row r="2280" spans="1:5" x14ac:dyDescent="0.25">
      <c r="A2280" s="27"/>
      <c r="B2280" s="27"/>
      <c r="C2280" s="27"/>
      <c r="D2280" s="27">
        <v>23.7241</v>
      </c>
      <c r="E2280" s="27">
        <v>1.0030300000000001</v>
      </c>
    </row>
    <row r="2281" spans="1:5" x14ac:dyDescent="0.25">
      <c r="A2281" s="27"/>
      <c r="B2281" s="27"/>
      <c r="C2281" s="27"/>
      <c r="D2281" s="27">
        <v>23.734100000000002</v>
      </c>
      <c r="E2281" s="27">
        <v>0.97144799999999998</v>
      </c>
    </row>
    <row r="2282" spans="1:5" x14ac:dyDescent="0.25">
      <c r="A2282" s="27"/>
      <c r="B2282" s="27"/>
      <c r="C2282" s="27"/>
      <c r="D2282" s="27">
        <v>23.7441</v>
      </c>
      <c r="E2282" s="27">
        <v>0.93995700000000004</v>
      </c>
    </row>
    <row r="2283" spans="1:5" x14ac:dyDescent="0.25">
      <c r="A2283" s="27"/>
      <c r="B2283" s="27"/>
      <c r="C2283" s="27"/>
      <c r="D2283" s="27">
        <v>23.754100000000001</v>
      </c>
      <c r="E2283" s="27">
        <v>0.90856099999999995</v>
      </c>
    </row>
    <row r="2284" spans="1:5" x14ac:dyDescent="0.25">
      <c r="A2284" s="27"/>
      <c r="B2284" s="27"/>
      <c r="C2284" s="27"/>
      <c r="D2284" s="27">
        <v>23.763999999999999</v>
      </c>
      <c r="E2284" s="27">
        <v>0.87726000000000004</v>
      </c>
    </row>
    <row r="2285" spans="1:5" x14ac:dyDescent="0.25">
      <c r="A2285" s="27"/>
      <c r="B2285" s="27"/>
      <c r="C2285" s="27"/>
      <c r="D2285" s="27">
        <v>23.774000000000001</v>
      </c>
      <c r="E2285" s="27">
        <v>0.84605600000000003</v>
      </c>
    </row>
    <row r="2286" spans="1:5" x14ac:dyDescent="0.25">
      <c r="A2286" s="27"/>
      <c r="B2286" s="27"/>
      <c r="C2286" s="27"/>
      <c r="D2286" s="27">
        <v>23.783999999999999</v>
      </c>
      <c r="E2286" s="27">
        <v>0.81494900000000003</v>
      </c>
    </row>
    <row r="2287" spans="1:5" x14ac:dyDescent="0.25">
      <c r="A2287" s="27"/>
      <c r="B2287" s="27"/>
      <c r="C2287" s="27"/>
      <c r="D2287" s="27">
        <v>23.794</v>
      </c>
      <c r="E2287" s="27">
        <v>0.78393900000000005</v>
      </c>
    </row>
    <row r="2288" spans="1:5" x14ac:dyDescent="0.25">
      <c r="A2288" s="27"/>
      <c r="B2288" s="27"/>
      <c r="C2288" s="27"/>
      <c r="D2288" s="27">
        <v>23.803999999999998</v>
      </c>
      <c r="E2288" s="27">
        <v>0.75302999999999998</v>
      </c>
    </row>
    <row r="2289" spans="1:5" x14ac:dyDescent="0.25">
      <c r="A2289" s="27"/>
      <c r="B2289" s="27"/>
      <c r="C2289" s="27"/>
      <c r="D2289" s="27">
        <v>23.8139</v>
      </c>
      <c r="E2289" s="27">
        <v>0.72221900000000006</v>
      </c>
    </row>
    <row r="2290" spans="1:5" x14ac:dyDescent="0.25">
      <c r="A2290" s="27"/>
      <c r="B2290" s="27"/>
      <c r="C2290" s="27"/>
      <c r="D2290" s="27">
        <v>23.823899999999998</v>
      </c>
      <c r="E2290" s="27">
        <v>0.69151099999999999</v>
      </c>
    </row>
    <row r="2291" spans="1:5" x14ac:dyDescent="0.25">
      <c r="A2291" s="27"/>
      <c r="B2291" s="27"/>
      <c r="C2291" s="27"/>
      <c r="D2291" s="27">
        <v>23.8339</v>
      </c>
      <c r="E2291" s="27">
        <v>0.66090400000000005</v>
      </c>
    </row>
    <row r="2292" spans="1:5" x14ac:dyDescent="0.25">
      <c r="A2292" s="27"/>
      <c r="B2292" s="27"/>
      <c r="C2292" s="27"/>
      <c r="D2292" s="27">
        <v>23.843900000000001</v>
      </c>
      <c r="E2292" s="27">
        <v>0.63039900000000004</v>
      </c>
    </row>
    <row r="2293" spans="1:5" x14ac:dyDescent="0.25">
      <c r="A2293" s="27"/>
      <c r="B2293" s="27"/>
      <c r="C2293" s="27"/>
      <c r="D2293" s="27">
        <v>23.853899999999999</v>
      </c>
      <c r="E2293" s="27">
        <v>0.59999800000000003</v>
      </c>
    </row>
    <row r="2294" spans="1:5" x14ac:dyDescent="0.25">
      <c r="A2294" s="27"/>
      <c r="B2294" s="27"/>
      <c r="C2294" s="27"/>
      <c r="D2294" s="27">
        <v>23.863800000000001</v>
      </c>
      <c r="E2294" s="27">
        <v>0.56969999999999998</v>
      </c>
    </row>
    <row r="2295" spans="1:5" x14ac:dyDescent="0.25">
      <c r="A2295" s="27"/>
      <c r="B2295" s="27"/>
      <c r="C2295" s="27"/>
      <c r="D2295" s="27">
        <v>23.873799999999999</v>
      </c>
      <c r="E2295" s="27">
        <v>0.53951000000000005</v>
      </c>
    </row>
    <row r="2296" spans="1:5" x14ac:dyDescent="0.25">
      <c r="A2296" s="27"/>
      <c r="B2296" s="27"/>
      <c r="C2296" s="27"/>
      <c r="D2296" s="27">
        <v>23.883800000000001</v>
      </c>
      <c r="E2296" s="27">
        <v>0.50942399999999999</v>
      </c>
    </row>
    <row r="2297" spans="1:5" x14ac:dyDescent="0.25">
      <c r="A2297" s="27"/>
      <c r="B2297" s="27"/>
      <c r="C2297" s="27"/>
      <c r="D2297" s="27">
        <v>23.893799999999999</v>
      </c>
      <c r="E2297" s="27">
        <v>0.47944599999999998</v>
      </c>
    </row>
    <row r="2298" spans="1:5" x14ac:dyDescent="0.25">
      <c r="A2298" s="27"/>
      <c r="B2298" s="27"/>
      <c r="C2298" s="27"/>
      <c r="D2298" s="27">
        <v>23.903700000000001</v>
      </c>
      <c r="E2298" s="27">
        <v>0.449577</v>
      </c>
    </row>
    <row r="2299" spans="1:5" x14ac:dyDescent="0.25">
      <c r="A2299" s="27"/>
      <c r="B2299" s="27"/>
      <c r="C2299" s="27"/>
      <c r="D2299" s="27">
        <v>23.913699999999999</v>
      </c>
      <c r="E2299" s="27">
        <v>0.419817</v>
      </c>
    </row>
    <row r="2300" spans="1:5" x14ac:dyDescent="0.25">
      <c r="A2300" s="27"/>
      <c r="B2300" s="27"/>
      <c r="C2300" s="27"/>
      <c r="D2300" s="27">
        <v>23.9237</v>
      </c>
      <c r="E2300" s="27">
        <v>0.39016600000000001</v>
      </c>
    </row>
    <row r="2301" spans="1:5" x14ac:dyDescent="0.25">
      <c r="A2301" s="27"/>
      <c r="B2301" s="27"/>
      <c r="C2301" s="27"/>
      <c r="D2301" s="27">
        <v>23.933700000000002</v>
      </c>
      <c r="E2301" s="27">
        <v>0.360626</v>
      </c>
    </row>
    <row r="2302" spans="1:5" x14ac:dyDescent="0.25">
      <c r="A2302" s="27"/>
      <c r="B2302" s="27"/>
      <c r="C2302" s="27"/>
      <c r="D2302" s="27">
        <v>23.9437</v>
      </c>
      <c r="E2302" s="27">
        <v>0.33119900000000002</v>
      </c>
    </row>
    <row r="2303" spans="1:5" x14ac:dyDescent="0.25">
      <c r="A2303" s="27"/>
      <c r="B2303" s="27"/>
      <c r="C2303" s="27"/>
      <c r="D2303" s="27">
        <v>23.953600000000002</v>
      </c>
      <c r="E2303" s="27">
        <v>0.30188300000000001</v>
      </c>
    </row>
    <row r="2304" spans="1:5" x14ac:dyDescent="0.25">
      <c r="A2304" s="27"/>
      <c r="B2304" s="27"/>
      <c r="C2304" s="27"/>
      <c r="D2304" s="27">
        <v>23.9636</v>
      </c>
      <c r="E2304" s="27">
        <v>0.27268100000000001</v>
      </c>
    </row>
    <row r="2305" spans="1:5" x14ac:dyDescent="0.25">
      <c r="A2305" s="27"/>
      <c r="B2305" s="27"/>
      <c r="C2305" s="27"/>
      <c r="D2305" s="27">
        <v>23.973600000000001</v>
      </c>
      <c r="E2305" s="27">
        <v>0.243594</v>
      </c>
    </row>
    <row r="2306" spans="1:5" x14ac:dyDescent="0.25">
      <c r="A2306" s="27"/>
      <c r="B2306" s="27"/>
      <c r="C2306" s="27"/>
      <c r="D2306" s="27">
        <v>23.983599999999999</v>
      </c>
      <c r="E2306" s="27">
        <v>0.21462200000000001</v>
      </c>
    </row>
    <row r="2307" spans="1:5" x14ac:dyDescent="0.25">
      <c r="A2307" s="27"/>
      <c r="B2307" s="27"/>
      <c r="C2307" s="27"/>
      <c r="D2307" s="27">
        <v>23.993600000000001</v>
      </c>
      <c r="E2307" s="27">
        <v>0.18576699999999999</v>
      </c>
    </row>
    <row r="2308" spans="1:5" x14ac:dyDescent="0.25">
      <c r="A2308" s="27"/>
      <c r="B2308" s="27"/>
      <c r="C2308" s="27"/>
      <c r="D2308" s="27">
        <v>24.003499999999999</v>
      </c>
      <c r="E2308" s="27">
        <v>0.157029</v>
      </c>
    </row>
    <row r="2309" spans="1:5" x14ac:dyDescent="0.25">
      <c r="A2309" s="27"/>
      <c r="B2309" s="27"/>
      <c r="C2309" s="27"/>
      <c r="D2309" s="27">
        <v>24.013500000000001</v>
      </c>
      <c r="E2309" s="27">
        <v>0.12840799999999999</v>
      </c>
    </row>
    <row r="2310" spans="1:5" x14ac:dyDescent="0.25">
      <c r="A2310" s="27"/>
      <c r="B2310" s="27"/>
      <c r="C2310" s="27"/>
      <c r="D2310" s="27">
        <v>24.023499999999999</v>
      </c>
      <c r="E2310" s="27">
        <v>9.9907899999999994E-2</v>
      </c>
    </row>
    <row r="2311" spans="1:5" x14ac:dyDescent="0.25">
      <c r="A2311" s="27"/>
      <c r="B2311" s="27"/>
      <c r="C2311" s="27"/>
      <c r="D2311" s="27">
        <v>24.0335</v>
      </c>
      <c r="E2311" s="27">
        <v>7.1527499999999994E-2</v>
      </c>
    </row>
    <row r="2312" spans="1:5" x14ac:dyDescent="0.25">
      <c r="A2312" s="27"/>
      <c r="B2312" s="27"/>
      <c r="C2312" s="27"/>
      <c r="D2312" s="27">
        <v>24.043500000000002</v>
      </c>
      <c r="E2312" s="27">
        <v>4.3266300000000001E-2</v>
      </c>
    </row>
    <row r="2313" spans="1:5" x14ac:dyDescent="0.25">
      <c r="A2313" s="27"/>
      <c r="B2313" s="27"/>
      <c r="C2313" s="27"/>
      <c r="D2313" s="27">
        <v>24.0534</v>
      </c>
      <c r="E2313" s="27">
        <v>1.51281E-2</v>
      </c>
    </row>
    <row r="2314" spans="1:5" x14ac:dyDescent="0.25">
      <c r="A2314" s="27"/>
      <c r="B2314" s="27"/>
      <c r="C2314" s="27"/>
      <c r="D2314" s="27">
        <v>24.063400000000001</v>
      </c>
      <c r="E2314" s="27">
        <v>-1.2886999999999999E-2</v>
      </c>
    </row>
    <row r="2315" spans="1:5" x14ac:dyDescent="0.25">
      <c r="A2315" s="27"/>
      <c r="B2315" s="27"/>
      <c r="C2315" s="27"/>
      <c r="D2315" s="27">
        <v>24.073399999999999</v>
      </c>
      <c r="E2315" s="27">
        <v>-4.0779099999999999E-2</v>
      </c>
    </row>
    <row r="2316" spans="1:5" x14ac:dyDescent="0.25">
      <c r="A2316" s="27"/>
      <c r="B2316" s="27"/>
      <c r="C2316" s="27"/>
      <c r="D2316" s="27">
        <v>24.083400000000001</v>
      </c>
      <c r="E2316" s="27">
        <v>-6.8546300000000004E-2</v>
      </c>
    </row>
    <row r="2317" spans="1:5" x14ac:dyDescent="0.25">
      <c r="A2317" s="27"/>
      <c r="B2317" s="27"/>
      <c r="C2317" s="27"/>
      <c r="D2317" s="27">
        <v>24.093399999999999</v>
      </c>
      <c r="E2317" s="27">
        <v>-9.6187599999999998E-2</v>
      </c>
    </row>
    <row r="2318" spans="1:5" x14ac:dyDescent="0.25">
      <c r="A2318" s="27"/>
      <c r="B2318" s="27"/>
      <c r="C2318" s="27"/>
      <c r="D2318" s="27">
        <v>24.103300000000001</v>
      </c>
      <c r="E2318" s="27">
        <v>-0.12370399999999999</v>
      </c>
    </row>
    <row r="2319" spans="1:5" x14ac:dyDescent="0.25">
      <c r="A2319" s="27"/>
      <c r="B2319" s="27"/>
      <c r="C2319" s="27"/>
      <c r="D2319" s="27">
        <v>24.113299999999999</v>
      </c>
      <c r="E2319" s="27">
        <v>-0.15109300000000001</v>
      </c>
    </row>
    <row r="2320" spans="1:5" x14ac:dyDescent="0.25">
      <c r="A2320" s="27"/>
      <c r="B2320" s="27"/>
      <c r="C2320" s="27"/>
      <c r="D2320" s="27">
        <v>24.1233</v>
      </c>
      <c r="E2320" s="27">
        <v>-0.17835200000000001</v>
      </c>
    </row>
    <row r="2321" spans="1:5" x14ac:dyDescent="0.25">
      <c r="A2321" s="27"/>
      <c r="B2321" s="27"/>
      <c r="C2321" s="27"/>
      <c r="D2321" s="27">
        <v>24.133299999999998</v>
      </c>
      <c r="E2321" s="27">
        <v>-0.205484</v>
      </c>
    </row>
    <row r="2322" spans="1:5" x14ac:dyDescent="0.25">
      <c r="A2322" s="27"/>
      <c r="B2322" s="27"/>
      <c r="C2322" s="27"/>
      <c r="D2322" s="27">
        <v>24.1432</v>
      </c>
      <c r="E2322" s="27">
        <v>-0.232485</v>
      </c>
    </row>
    <row r="2323" spans="1:5" x14ac:dyDescent="0.25">
      <c r="A2323" s="27"/>
      <c r="B2323" s="27"/>
      <c r="C2323" s="27"/>
      <c r="D2323" s="27">
        <v>24.153199999999998</v>
      </c>
      <c r="E2323" s="27">
        <v>-0.259355</v>
      </c>
    </row>
    <row r="2324" spans="1:5" x14ac:dyDescent="0.25">
      <c r="A2324" s="27"/>
      <c r="B2324" s="27"/>
      <c r="C2324" s="27"/>
      <c r="D2324" s="27">
        <v>24.1632</v>
      </c>
      <c r="E2324" s="27">
        <v>-0.28609299999999999</v>
      </c>
    </row>
    <row r="2325" spans="1:5" x14ac:dyDescent="0.25">
      <c r="A2325" s="27"/>
      <c r="B2325" s="27"/>
      <c r="C2325" s="27"/>
      <c r="D2325" s="27">
        <v>24.173200000000001</v>
      </c>
      <c r="E2325" s="27">
        <v>-0.312699</v>
      </c>
    </row>
    <row r="2326" spans="1:5" x14ac:dyDescent="0.25">
      <c r="A2326" s="27"/>
      <c r="B2326" s="27"/>
      <c r="C2326" s="27"/>
      <c r="D2326" s="27">
        <v>24.183199999999999</v>
      </c>
      <c r="E2326" s="27">
        <v>-0.33917000000000003</v>
      </c>
    </row>
    <row r="2327" spans="1:5" x14ac:dyDescent="0.25">
      <c r="A2327" s="27"/>
      <c r="B2327" s="27"/>
      <c r="C2327" s="27"/>
      <c r="D2327" s="27">
        <v>24.193100000000001</v>
      </c>
      <c r="E2327" s="27">
        <v>-0.365508</v>
      </c>
    </row>
    <row r="2328" spans="1:5" x14ac:dyDescent="0.25">
      <c r="A2328" s="27"/>
      <c r="B2328" s="27"/>
      <c r="C2328" s="27"/>
      <c r="D2328" s="27">
        <v>24.203099999999999</v>
      </c>
      <c r="E2328" s="27">
        <v>-0.39171</v>
      </c>
    </row>
    <row r="2329" spans="1:5" x14ac:dyDescent="0.25">
      <c r="A2329" s="27"/>
      <c r="B2329" s="27"/>
      <c r="C2329" s="27"/>
      <c r="D2329" s="27">
        <v>24.213100000000001</v>
      </c>
      <c r="E2329" s="27">
        <v>-0.41777599999999998</v>
      </c>
    </row>
    <row r="2330" spans="1:5" x14ac:dyDescent="0.25">
      <c r="A2330" s="27"/>
      <c r="B2330" s="27"/>
      <c r="C2330" s="27"/>
      <c r="D2330" s="27">
        <v>24.223099999999999</v>
      </c>
      <c r="E2330" s="27">
        <v>-0.44370500000000002</v>
      </c>
    </row>
    <row r="2331" spans="1:5" x14ac:dyDescent="0.25">
      <c r="A2331" s="27"/>
      <c r="B2331" s="27"/>
      <c r="C2331" s="27"/>
      <c r="D2331" s="27">
        <v>24.2331</v>
      </c>
      <c r="E2331" s="27">
        <v>-0.469495</v>
      </c>
    </row>
    <row r="2332" spans="1:5" x14ac:dyDescent="0.25">
      <c r="A2332" s="27"/>
      <c r="B2332" s="27"/>
      <c r="C2332" s="27"/>
      <c r="D2332" s="27">
        <v>24.242999999999999</v>
      </c>
      <c r="E2332" s="27">
        <v>-0.49514599999999998</v>
      </c>
    </row>
    <row r="2333" spans="1:5" x14ac:dyDescent="0.25">
      <c r="A2333" s="27"/>
      <c r="B2333" s="27"/>
      <c r="C2333" s="27"/>
      <c r="D2333" s="27">
        <v>24.253</v>
      </c>
      <c r="E2333" s="27">
        <v>-0.52065799999999995</v>
      </c>
    </row>
    <row r="2334" spans="1:5" x14ac:dyDescent="0.25">
      <c r="A2334" s="27"/>
      <c r="B2334" s="27"/>
      <c r="C2334" s="27"/>
      <c r="D2334" s="27">
        <v>24.263000000000002</v>
      </c>
      <c r="E2334" s="27">
        <v>-0.54602600000000001</v>
      </c>
    </row>
    <row r="2335" spans="1:5" x14ac:dyDescent="0.25">
      <c r="A2335" s="27"/>
      <c r="B2335" s="27"/>
      <c r="C2335" s="27"/>
      <c r="D2335" s="27">
        <v>24.273</v>
      </c>
      <c r="E2335" s="27">
        <v>-0.57125499999999996</v>
      </c>
    </row>
    <row r="2336" spans="1:5" x14ac:dyDescent="0.25">
      <c r="A2336" s="27"/>
      <c r="B2336" s="27"/>
      <c r="C2336" s="27"/>
      <c r="D2336" s="27">
        <v>24.283000000000001</v>
      </c>
      <c r="E2336" s="27">
        <v>-0.59633999999999998</v>
      </c>
    </row>
    <row r="2337" spans="1:5" x14ac:dyDescent="0.25">
      <c r="A2337" s="27"/>
      <c r="B2337" s="27"/>
      <c r="C2337" s="27"/>
      <c r="D2337" s="27">
        <v>24.292899999999999</v>
      </c>
      <c r="E2337" s="27">
        <v>-0.62128300000000003</v>
      </c>
    </row>
    <row r="2338" spans="1:5" x14ac:dyDescent="0.25">
      <c r="A2338" s="27"/>
      <c r="B2338" s="27"/>
      <c r="C2338" s="27"/>
      <c r="D2338" s="27">
        <v>24.302900000000001</v>
      </c>
      <c r="E2338" s="27">
        <v>-0.64607999999999999</v>
      </c>
    </row>
    <row r="2339" spans="1:5" x14ac:dyDescent="0.25">
      <c r="A2339" s="27"/>
      <c r="B2339" s="27"/>
      <c r="C2339" s="27"/>
      <c r="D2339" s="27">
        <v>24.312899999999999</v>
      </c>
      <c r="E2339" s="27">
        <v>-0.67073099999999997</v>
      </c>
    </row>
    <row r="2340" spans="1:5" x14ac:dyDescent="0.25">
      <c r="A2340" s="27"/>
      <c r="B2340" s="27"/>
      <c r="C2340" s="27"/>
      <c r="D2340" s="27">
        <v>24.322900000000001</v>
      </c>
      <c r="E2340" s="27">
        <v>-0.69523599999999997</v>
      </c>
    </row>
    <row r="2341" spans="1:5" x14ac:dyDescent="0.25">
      <c r="A2341" s="27"/>
      <c r="B2341" s="27"/>
      <c r="C2341" s="27"/>
      <c r="D2341" s="27">
        <v>24.332899999999999</v>
      </c>
      <c r="E2341" s="27">
        <v>-0.71959499999999998</v>
      </c>
    </row>
    <row r="2342" spans="1:5" x14ac:dyDescent="0.25">
      <c r="A2342" s="27"/>
      <c r="B2342" s="27"/>
      <c r="C2342" s="27"/>
      <c r="D2342" s="27">
        <v>24.3428</v>
      </c>
      <c r="E2342" s="27">
        <v>-0.74380299999999999</v>
      </c>
    </row>
    <row r="2343" spans="1:5" x14ac:dyDescent="0.25">
      <c r="A2343" s="27"/>
      <c r="B2343" s="27"/>
      <c r="C2343" s="27"/>
      <c r="D2343" s="27">
        <v>24.352799999999998</v>
      </c>
      <c r="E2343" s="27">
        <v>-0.76786500000000002</v>
      </c>
    </row>
    <row r="2344" spans="1:5" x14ac:dyDescent="0.25">
      <c r="A2344" s="27"/>
      <c r="B2344" s="27"/>
      <c r="C2344" s="27"/>
      <c r="D2344" s="27">
        <v>24.3628</v>
      </c>
      <c r="E2344" s="27">
        <v>-0.79177500000000001</v>
      </c>
    </row>
    <row r="2345" spans="1:5" x14ac:dyDescent="0.25">
      <c r="A2345" s="27"/>
      <c r="B2345" s="27"/>
      <c r="C2345" s="27"/>
      <c r="D2345" s="27">
        <v>24.372800000000002</v>
      </c>
      <c r="E2345" s="27">
        <v>-0.81553500000000001</v>
      </c>
    </row>
    <row r="2346" spans="1:5" x14ac:dyDescent="0.25">
      <c r="A2346" s="27"/>
      <c r="B2346" s="27"/>
      <c r="C2346" s="27"/>
      <c r="D2346" s="27">
        <v>24.3828</v>
      </c>
      <c r="E2346" s="27">
        <v>-0.83914299999999997</v>
      </c>
    </row>
    <row r="2347" spans="1:5" x14ac:dyDescent="0.25">
      <c r="A2347" s="27"/>
      <c r="B2347" s="27"/>
      <c r="C2347" s="27"/>
      <c r="D2347" s="27">
        <v>24.392700000000001</v>
      </c>
      <c r="E2347" s="27">
        <v>-0.86259699999999995</v>
      </c>
    </row>
    <row r="2348" spans="1:5" x14ac:dyDescent="0.25">
      <c r="A2348" s="27"/>
      <c r="B2348" s="27"/>
      <c r="C2348" s="27"/>
      <c r="D2348" s="27">
        <v>24.402699999999999</v>
      </c>
      <c r="E2348" s="27">
        <v>-0.88589899999999999</v>
      </c>
    </row>
    <row r="2349" spans="1:5" x14ac:dyDescent="0.25">
      <c r="A2349" s="27"/>
      <c r="B2349" s="27"/>
      <c r="C2349" s="27"/>
      <c r="D2349" s="27">
        <v>24.412700000000001</v>
      </c>
      <c r="E2349" s="27">
        <v>-0.90904499999999999</v>
      </c>
    </row>
    <row r="2350" spans="1:5" x14ac:dyDescent="0.25">
      <c r="A2350" s="27"/>
      <c r="B2350" s="27"/>
      <c r="C2350" s="27"/>
      <c r="D2350" s="27">
        <v>24.422699999999999</v>
      </c>
      <c r="E2350" s="27">
        <v>-0.93203499999999995</v>
      </c>
    </row>
    <row r="2351" spans="1:5" x14ac:dyDescent="0.25">
      <c r="A2351" s="27"/>
      <c r="B2351" s="27"/>
      <c r="C2351" s="27"/>
      <c r="D2351" s="27">
        <v>24.432600000000001</v>
      </c>
      <c r="E2351" s="27">
        <v>-0.95487</v>
      </c>
    </row>
    <row r="2352" spans="1:5" x14ac:dyDescent="0.25">
      <c r="A2352" s="27"/>
      <c r="B2352" s="27"/>
      <c r="C2352" s="27"/>
      <c r="D2352" s="27">
        <v>24.442599999999999</v>
      </c>
      <c r="E2352" s="27">
        <v>-0.97754799999999997</v>
      </c>
    </row>
    <row r="2353" spans="1:5" x14ac:dyDescent="0.25">
      <c r="A2353" s="27"/>
      <c r="B2353" s="27"/>
      <c r="C2353" s="27"/>
      <c r="D2353" s="27">
        <v>24.4526</v>
      </c>
      <c r="E2353" s="27">
        <v>-1.00007</v>
      </c>
    </row>
    <row r="2354" spans="1:5" x14ac:dyDescent="0.25">
      <c r="A2354" s="27"/>
      <c r="B2354" s="27"/>
      <c r="C2354" s="27"/>
      <c r="D2354" s="27">
        <v>24.462599999999998</v>
      </c>
      <c r="E2354" s="27">
        <v>-1.0224299999999999</v>
      </c>
    </row>
    <row r="2355" spans="1:5" x14ac:dyDescent="0.25">
      <c r="A2355" s="27"/>
      <c r="B2355" s="27"/>
      <c r="C2355" s="27"/>
      <c r="D2355" s="27">
        <v>24.4726</v>
      </c>
      <c r="E2355" s="27">
        <v>-1.0446299999999999</v>
      </c>
    </row>
    <row r="2356" spans="1:5" x14ac:dyDescent="0.25">
      <c r="A2356" s="27"/>
      <c r="B2356" s="27"/>
      <c r="C2356" s="27"/>
      <c r="D2356" s="27">
        <v>24.482500000000002</v>
      </c>
      <c r="E2356" s="27">
        <v>-1.06667</v>
      </c>
    </row>
    <row r="2357" spans="1:5" x14ac:dyDescent="0.25">
      <c r="A2357" s="27"/>
      <c r="B2357" s="27"/>
      <c r="C2357" s="27"/>
      <c r="D2357" s="27">
        <v>24.4925</v>
      </c>
      <c r="E2357" s="27">
        <v>-1.0885400000000001</v>
      </c>
    </row>
    <row r="2358" spans="1:5" x14ac:dyDescent="0.25">
      <c r="A2358" s="27"/>
      <c r="B2358" s="27"/>
      <c r="C2358" s="27"/>
      <c r="D2358" s="27">
        <v>24.502500000000001</v>
      </c>
      <c r="E2358" s="27">
        <v>-1.11026</v>
      </c>
    </row>
    <row r="2359" spans="1:5" x14ac:dyDescent="0.25">
      <c r="A2359" s="27"/>
      <c r="B2359" s="27"/>
      <c r="C2359" s="27"/>
      <c r="D2359" s="27">
        <v>24.512499999999999</v>
      </c>
      <c r="E2359" s="27">
        <v>-1.13181</v>
      </c>
    </row>
    <row r="2360" spans="1:5" x14ac:dyDescent="0.25">
      <c r="A2360" s="27"/>
      <c r="B2360" s="27"/>
      <c r="C2360" s="27"/>
      <c r="D2360" s="27">
        <v>24.522500000000001</v>
      </c>
      <c r="E2360" s="27">
        <v>-1.1531899999999999</v>
      </c>
    </row>
    <row r="2361" spans="1:5" x14ac:dyDescent="0.25">
      <c r="A2361" s="27"/>
      <c r="B2361" s="27"/>
      <c r="C2361" s="27"/>
      <c r="D2361" s="27">
        <v>24.532399999999999</v>
      </c>
      <c r="E2361" s="27">
        <v>-1.17441</v>
      </c>
    </row>
    <row r="2362" spans="1:5" x14ac:dyDescent="0.25">
      <c r="A2362" s="27"/>
      <c r="B2362" s="27"/>
      <c r="C2362" s="27"/>
      <c r="D2362" s="27">
        <v>24.542400000000001</v>
      </c>
      <c r="E2362" s="27">
        <v>-1.19547</v>
      </c>
    </row>
    <row r="2363" spans="1:5" x14ac:dyDescent="0.25">
      <c r="A2363" s="27"/>
      <c r="B2363" s="27"/>
      <c r="C2363" s="27"/>
      <c r="D2363" s="27">
        <v>24.552399999999999</v>
      </c>
      <c r="E2363" s="27">
        <v>-1.21635</v>
      </c>
    </row>
    <row r="2364" spans="1:5" x14ac:dyDescent="0.25">
      <c r="A2364" s="27"/>
      <c r="B2364" s="27"/>
      <c r="C2364" s="27"/>
      <c r="D2364" s="27">
        <v>24.5624</v>
      </c>
      <c r="E2364" s="27">
        <v>-1.2370699999999999</v>
      </c>
    </row>
    <row r="2365" spans="1:5" x14ac:dyDescent="0.25">
      <c r="A2365" s="27"/>
      <c r="B2365" s="27"/>
      <c r="C2365" s="27"/>
      <c r="D2365" s="27">
        <v>24.572399999999998</v>
      </c>
      <c r="E2365" s="27">
        <v>-1.25762</v>
      </c>
    </row>
    <row r="2366" spans="1:5" x14ac:dyDescent="0.25">
      <c r="A2366" s="27"/>
      <c r="B2366" s="27"/>
      <c r="C2366" s="27"/>
      <c r="D2366" s="27">
        <v>24.5823</v>
      </c>
      <c r="E2366" s="27">
        <v>-1.278</v>
      </c>
    </row>
    <row r="2367" spans="1:5" x14ac:dyDescent="0.25">
      <c r="A2367" s="27"/>
      <c r="B2367" s="27"/>
      <c r="C2367" s="27"/>
      <c r="D2367" s="27">
        <v>24.592300000000002</v>
      </c>
      <c r="E2367" s="27">
        <v>-1.2982100000000001</v>
      </c>
    </row>
    <row r="2368" spans="1:5" x14ac:dyDescent="0.25">
      <c r="A2368" s="27"/>
      <c r="B2368" s="27"/>
      <c r="C2368" s="27"/>
      <c r="D2368" s="27">
        <v>24.6023</v>
      </c>
      <c r="E2368" s="27">
        <v>-1.3182400000000001</v>
      </c>
    </row>
    <row r="2369" spans="1:5" x14ac:dyDescent="0.25">
      <c r="A2369" s="27"/>
      <c r="B2369" s="27"/>
      <c r="C2369" s="27"/>
      <c r="D2369" s="27">
        <v>24.612300000000001</v>
      </c>
      <c r="E2369" s="27">
        <v>-1.3381099999999999</v>
      </c>
    </row>
    <row r="2370" spans="1:5" x14ac:dyDescent="0.25">
      <c r="A2370" s="27"/>
      <c r="B2370" s="27"/>
      <c r="C2370" s="27"/>
      <c r="D2370" s="27">
        <v>24.622299999999999</v>
      </c>
      <c r="E2370" s="27">
        <v>-1.3577999999999999</v>
      </c>
    </row>
    <row r="2371" spans="1:5" x14ac:dyDescent="0.25">
      <c r="A2371" s="27"/>
      <c r="B2371" s="27"/>
      <c r="C2371" s="27"/>
      <c r="D2371" s="27">
        <v>24.632200000000001</v>
      </c>
      <c r="E2371" s="27">
        <v>-1.37731</v>
      </c>
    </row>
    <row r="2372" spans="1:5" x14ac:dyDescent="0.25">
      <c r="A2372" s="27"/>
      <c r="B2372" s="27"/>
      <c r="C2372" s="27"/>
      <c r="D2372" s="27">
        <v>24.642199999999999</v>
      </c>
      <c r="E2372" s="27">
        <v>-1.3966499999999999</v>
      </c>
    </row>
    <row r="2373" spans="1:5" x14ac:dyDescent="0.25">
      <c r="A2373" s="27"/>
      <c r="B2373" s="27"/>
      <c r="C2373" s="27"/>
      <c r="D2373" s="27">
        <v>24.652200000000001</v>
      </c>
      <c r="E2373" s="27">
        <v>-1.41581</v>
      </c>
    </row>
    <row r="2374" spans="1:5" x14ac:dyDescent="0.25">
      <c r="A2374" s="27"/>
      <c r="B2374" s="27"/>
      <c r="C2374" s="27"/>
      <c r="D2374" s="27">
        <v>24.662199999999999</v>
      </c>
      <c r="E2374" s="27">
        <v>-1.4348000000000001</v>
      </c>
    </row>
    <row r="2375" spans="1:5" x14ac:dyDescent="0.25">
      <c r="A2375" s="27"/>
      <c r="B2375" s="27"/>
      <c r="C2375" s="27"/>
      <c r="D2375" s="27">
        <v>24.6721</v>
      </c>
      <c r="E2375" s="27">
        <v>-1.4536100000000001</v>
      </c>
    </row>
    <row r="2376" spans="1:5" x14ac:dyDescent="0.25">
      <c r="A2376" s="27"/>
      <c r="B2376" s="27"/>
      <c r="C2376" s="27"/>
      <c r="D2376" s="27">
        <v>24.682099999999998</v>
      </c>
      <c r="E2376" s="27">
        <v>-1.4722299999999999</v>
      </c>
    </row>
    <row r="2377" spans="1:5" x14ac:dyDescent="0.25">
      <c r="A2377" s="27"/>
      <c r="B2377" s="27"/>
      <c r="C2377" s="27"/>
      <c r="D2377" s="27">
        <v>24.6921</v>
      </c>
      <c r="E2377" s="27">
        <v>-1.49068</v>
      </c>
    </row>
    <row r="2378" spans="1:5" x14ac:dyDescent="0.25">
      <c r="A2378" s="27"/>
      <c r="B2378" s="27"/>
      <c r="C2378" s="27"/>
      <c r="D2378" s="27">
        <v>24.702100000000002</v>
      </c>
      <c r="E2378" s="27">
        <v>-1.50895</v>
      </c>
    </row>
    <row r="2379" spans="1:5" x14ac:dyDescent="0.25">
      <c r="A2379" s="27"/>
      <c r="B2379" s="27"/>
      <c r="C2379" s="27"/>
      <c r="D2379" s="27">
        <v>24.7121</v>
      </c>
      <c r="E2379" s="27">
        <v>-1.52704</v>
      </c>
    </row>
    <row r="2380" spans="1:5" x14ac:dyDescent="0.25">
      <c r="A2380" s="27"/>
      <c r="B2380" s="27"/>
      <c r="C2380" s="27"/>
      <c r="D2380" s="27">
        <v>24.722000000000001</v>
      </c>
      <c r="E2380" s="27">
        <v>-1.54494</v>
      </c>
    </row>
    <row r="2381" spans="1:5" x14ac:dyDescent="0.25">
      <c r="A2381" s="27"/>
      <c r="B2381" s="27"/>
      <c r="C2381" s="27"/>
      <c r="D2381" s="27">
        <v>24.731999999999999</v>
      </c>
      <c r="E2381" s="27">
        <v>-1.5626599999999999</v>
      </c>
    </row>
    <row r="2382" spans="1:5" x14ac:dyDescent="0.25">
      <c r="A2382" s="27"/>
      <c r="B2382" s="27"/>
      <c r="C2382" s="27"/>
      <c r="D2382" s="27">
        <v>24.742000000000001</v>
      </c>
      <c r="E2382" s="27">
        <v>-1.58019</v>
      </c>
    </row>
    <row r="2383" spans="1:5" x14ac:dyDescent="0.25">
      <c r="A2383" s="27"/>
      <c r="B2383" s="27"/>
      <c r="C2383" s="27"/>
      <c r="D2383" s="27">
        <v>24.751999999999999</v>
      </c>
      <c r="E2383" s="27">
        <v>-1.59754</v>
      </c>
    </row>
    <row r="2384" spans="1:5" x14ac:dyDescent="0.25">
      <c r="A2384" s="27"/>
      <c r="B2384" s="27"/>
      <c r="C2384" s="27"/>
      <c r="D2384" s="27">
        <v>24.762</v>
      </c>
      <c r="E2384" s="27">
        <v>-1.6147</v>
      </c>
    </row>
    <row r="2385" spans="1:5" x14ac:dyDescent="0.25">
      <c r="A2385" s="27"/>
      <c r="B2385" s="27"/>
      <c r="C2385" s="27"/>
      <c r="D2385" s="27">
        <v>24.771899999999999</v>
      </c>
      <c r="E2385" s="27">
        <v>-1.63167</v>
      </c>
    </row>
    <row r="2386" spans="1:5" x14ac:dyDescent="0.25">
      <c r="A2386" s="27"/>
      <c r="B2386" s="27"/>
      <c r="C2386" s="27"/>
      <c r="D2386" s="27">
        <v>24.7819</v>
      </c>
      <c r="E2386" s="27">
        <v>-1.64846</v>
      </c>
    </row>
    <row r="2387" spans="1:5" x14ac:dyDescent="0.25">
      <c r="A2387" s="27"/>
      <c r="B2387" s="27"/>
      <c r="C2387" s="27"/>
      <c r="D2387" s="27">
        <v>24.791899999999998</v>
      </c>
      <c r="E2387" s="27">
        <v>-1.66506</v>
      </c>
    </row>
    <row r="2388" spans="1:5" x14ac:dyDescent="0.25">
      <c r="A2388" s="27"/>
      <c r="B2388" s="27"/>
      <c r="C2388" s="27"/>
      <c r="D2388" s="27">
        <v>24.8019</v>
      </c>
      <c r="E2388" s="27">
        <v>-1.68146</v>
      </c>
    </row>
    <row r="2389" spans="1:5" x14ac:dyDescent="0.25">
      <c r="A2389" s="27"/>
      <c r="B2389" s="27"/>
      <c r="C2389" s="27"/>
      <c r="D2389" s="27">
        <v>24.811900000000001</v>
      </c>
      <c r="E2389" s="27">
        <v>-1.6976800000000001</v>
      </c>
    </row>
    <row r="2390" spans="1:5" x14ac:dyDescent="0.25">
      <c r="A2390" s="27"/>
      <c r="B2390" s="27"/>
      <c r="C2390" s="27"/>
      <c r="D2390" s="27">
        <v>24.8218</v>
      </c>
      <c r="E2390" s="27">
        <v>-1.7137</v>
      </c>
    </row>
    <row r="2391" spans="1:5" x14ac:dyDescent="0.25">
      <c r="A2391" s="27"/>
      <c r="B2391" s="27"/>
      <c r="C2391" s="27"/>
      <c r="D2391" s="27">
        <v>24.831800000000001</v>
      </c>
      <c r="E2391" s="27">
        <v>-1.72953</v>
      </c>
    </row>
    <row r="2392" spans="1:5" x14ac:dyDescent="0.25">
      <c r="A2392" s="27"/>
      <c r="B2392" s="27"/>
      <c r="C2392" s="27"/>
      <c r="D2392" s="27">
        <v>24.841799999999999</v>
      </c>
      <c r="E2392" s="27">
        <v>-1.7451700000000001</v>
      </c>
    </row>
    <row r="2393" spans="1:5" x14ac:dyDescent="0.25">
      <c r="A2393" s="27"/>
      <c r="B2393" s="27"/>
      <c r="C2393" s="27"/>
      <c r="D2393" s="27">
        <v>24.851800000000001</v>
      </c>
      <c r="E2393" s="27">
        <v>-1.76061</v>
      </c>
    </row>
    <row r="2394" spans="1:5" x14ac:dyDescent="0.25">
      <c r="A2394" s="27"/>
      <c r="B2394" s="27"/>
      <c r="C2394" s="27"/>
      <c r="D2394" s="27">
        <v>24.861799999999999</v>
      </c>
      <c r="E2394" s="27">
        <v>-1.77586</v>
      </c>
    </row>
    <row r="2395" spans="1:5" x14ac:dyDescent="0.25">
      <c r="A2395" s="27"/>
      <c r="B2395" s="27"/>
      <c r="C2395" s="27"/>
      <c r="D2395" s="27">
        <v>24.871700000000001</v>
      </c>
      <c r="E2395" s="27">
        <v>-1.79091</v>
      </c>
    </row>
    <row r="2396" spans="1:5" x14ac:dyDescent="0.25">
      <c r="A2396" s="27"/>
      <c r="B2396" s="27"/>
      <c r="C2396" s="27"/>
      <c r="D2396" s="27">
        <v>24.881699999999999</v>
      </c>
      <c r="E2396" s="27">
        <v>-1.80576</v>
      </c>
    </row>
    <row r="2397" spans="1:5" x14ac:dyDescent="0.25">
      <c r="A2397" s="27"/>
      <c r="B2397" s="27"/>
      <c r="C2397" s="27"/>
      <c r="D2397" s="27">
        <v>24.8917</v>
      </c>
      <c r="E2397" s="27">
        <v>-1.8204100000000001</v>
      </c>
    </row>
    <row r="2398" spans="1:5" x14ac:dyDescent="0.25">
      <c r="A2398" s="27"/>
      <c r="B2398" s="27"/>
      <c r="C2398" s="27"/>
      <c r="D2398" s="27">
        <v>24.901700000000002</v>
      </c>
      <c r="E2398" s="27">
        <v>-1.83487</v>
      </c>
    </row>
    <row r="2399" spans="1:5" x14ac:dyDescent="0.25">
      <c r="A2399" s="27"/>
      <c r="B2399" s="27"/>
      <c r="C2399" s="27"/>
      <c r="D2399" s="27">
        <v>24.9117</v>
      </c>
      <c r="E2399" s="27">
        <v>-1.8491200000000001</v>
      </c>
    </row>
    <row r="2400" spans="1:5" x14ac:dyDescent="0.25">
      <c r="A2400" s="27"/>
      <c r="B2400" s="27"/>
      <c r="C2400" s="27"/>
      <c r="D2400" s="27">
        <v>24.921600000000002</v>
      </c>
      <c r="E2400" s="27">
        <v>-1.8631800000000001</v>
      </c>
    </row>
    <row r="2401" spans="1:5" x14ac:dyDescent="0.25">
      <c r="A2401" s="27"/>
      <c r="B2401" s="27"/>
      <c r="C2401" s="27"/>
      <c r="D2401" s="27">
        <v>24.9316</v>
      </c>
      <c r="E2401" s="27">
        <v>-1.87703</v>
      </c>
    </row>
    <row r="2402" spans="1:5" x14ac:dyDescent="0.25">
      <c r="A2402" s="27"/>
      <c r="B2402" s="27"/>
      <c r="C2402" s="27"/>
      <c r="D2402" s="27">
        <v>24.941600000000001</v>
      </c>
      <c r="E2402" s="27">
        <v>-1.8906799999999999</v>
      </c>
    </row>
    <row r="2403" spans="1:5" x14ac:dyDescent="0.25">
      <c r="A2403" s="27"/>
      <c r="B2403" s="27"/>
      <c r="C2403" s="27"/>
      <c r="D2403" s="27">
        <v>24.951599999999999</v>
      </c>
      <c r="E2403" s="27">
        <v>-1.90412</v>
      </c>
    </row>
    <row r="2404" spans="1:5" x14ac:dyDescent="0.25">
      <c r="A2404" s="27"/>
      <c r="B2404" s="27"/>
      <c r="C2404" s="27"/>
      <c r="D2404" s="27">
        <v>24.961500000000001</v>
      </c>
      <c r="E2404" s="27">
        <v>-1.91736</v>
      </c>
    </row>
    <row r="2405" spans="1:5" x14ac:dyDescent="0.25">
      <c r="A2405" s="27"/>
      <c r="B2405" s="27"/>
      <c r="C2405" s="27"/>
      <c r="D2405" s="27">
        <v>24.971499999999999</v>
      </c>
      <c r="E2405" s="27">
        <v>-1.9303999999999999</v>
      </c>
    </row>
    <row r="2406" spans="1:5" x14ac:dyDescent="0.25">
      <c r="A2406" s="27"/>
      <c r="B2406" s="27"/>
      <c r="C2406" s="27"/>
      <c r="D2406" s="27">
        <v>24.9815</v>
      </c>
      <c r="E2406" s="27">
        <v>-1.9432199999999999</v>
      </c>
    </row>
    <row r="2407" spans="1:5" x14ac:dyDescent="0.25">
      <c r="A2407" s="27"/>
      <c r="B2407" s="27"/>
      <c r="C2407" s="27"/>
      <c r="D2407" s="27">
        <v>24.991499999999998</v>
      </c>
      <c r="E2407" s="27">
        <v>-1.9558500000000001</v>
      </c>
    </row>
    <row r="2408" spans="1:5" x14ac:dyDescent="0.25">
      <c r="A2408" s="27"/>
      <c r="B2408" s="27"/>
      <c r="C2408" s="27"/>
      <c r="D2408" s="27">
        <v>25.0015</v>
      </c>
      <c r="E2408" s="27">
        <v>-1.9682599999999999</v>
      </c>
    </row>
    <row r="2409" spans="1:5" x14ac:dyDescent="0.25">
      <c r="A2409" s="27"/>
      <c r="B2409" s="27"/>
      <c r="C2409" s="27"/>
      <c r="D2409" s="27">
        <v>25.011399999999998</v>
      </c>
      <c r="E2409" s="27">
        <v>-1.9804600000000001</v>
      </c>
    </row>
    <row r="2410" spans="1:5" x14ac:dyDescent="0.25">
      <c r="A2410" s="27"/>
      <c r="B2410" s="27"/>
      <c r="C2410" s="27"/>
      <c r="D2410" s="27">
        <v>25.0214</v>
      </c>
      <c r="E2410" s="27">
        <v>-1.9924500000000001</v>
      </c>
    </row>
    <row r="2411" spans="1:5" x14ac:dyDescent="0.25">
      <c r="A2411" s="27"/>
      <c r="B2411" s="27"/>
      <c r="C2411" s="27"/>
      <c r="D2411" s="27">
        <v>25.031400000000001</v>
      </c>
      <c r="E2411" s="27">
        <v>-2.0042300000000002</v>
      </c>
    </row>
    <row r="2412" spans="1:5" x14ac:dyDescent="0.25">
      <c r="A2412" s="27"/>
      <c r="B2412" s="27"/>
      <c r="C2412" s="27"/>
      <c r="D2412" s="27">
        <v>25.041399999999999</v>
      </c>
      <c r="E2412" s="27">
        <v>-2.0158</v>
      </c>
    </row>
    <row r="2413" spans="1:5" x14ac:dyDescent="0.25">
      <c r="A2413" s="27"/>
      <c r="B2413" s="27"/>
      <c r="C2413" s="27"/>
      <c r="D2413" s="27">
        <v>25.051400000000001</v>
      </c>
      <c r="E2413" s="27">
        <v>-2.0271599999999999</v>
      </c>
    </row>
    <row r="2414" spans="1:5" x14ac:dyDescent="0.25">
      <c r="A2414" s="27"/>
      <c r="B2414" s="27"/>
      <c r="C2414" s="27"/>
      <c r="D2414" s="27">
        <v>25.061299999999999</v>
      </c>
      <c r="E2414" s="27">
        <v>-2.0383</v>
      </c>
    </row>
    <row r="2415" spans="1:5" x14ac:dyDescent="0.25">
      <c r="A2415" s="27"/>
      <c r="B2415" s="27"/>
      <c r="C2415" s="27"/>
      <c r="D2415" s="27">
        <v>25.071300000000001</v>
      </c>
      <c r="E2415" s="27">
        <v>-2.0492300000000001</v>
      </c>
    </row>
    <row r="2416" spans="1:5" x14ac:dyDescent="0.25">
      <c r="A2416" s="27"/>
      <c r="B2416" s="27"/>
      <c r="C2416" s="27"/>
      <c r="D2416" s="27">
        <v>25.081299999999999</v>
      </c>
      <c r="E2416" s="27">
        <v>-2.0599500000000002</v>
      </c>
    </row>
    <row r="2417" spans="1:5" x14ac:dyDescent="0.25">
      <c r="A2417" s="27"/>
      <c r="B2417" s="27"/>
      <c r="C2417" s="27"/>
      <c r="D2417" s="27">
        <v>25.0913</v>
      </c>
      <c r="E2417" s="27">
        <v>-2.0704400000000001</v>
      </c>
    </row>
    <row r="2418" spans="1:5" x14ac:dyDescent="0.25">
      <c r="A2418" s="27"/>
      <c r="B2418" s="27"/>
      <c r="C2418" s="27"/>
      <c r="D2418" s="27">
        <v>25.101299999999998</v>
      </c>
      <c r="E2418" s="27">
        <v>-2.0807199999999999</v>
      </c>
    </row>
    <row r="2419" spans="1:5" x14ac:dyDescent="0.25">
      <c r="A2419" s="27"/>
      <c r="B2419" s="27"/>
      <c r="C2419" s="27"/>
      <c r="D2419" s="27">
        <v>25.1112</v>
      </c>
      <c r="E2419" s="27">
        <v>-2.0907800000000001</v>
      </c>
    </row>
    <row r="2420" spans="1:5" x14ac:dyDescent="0.25">
      <c r="A2420" s="27"/>
      <c r="B2420" s="27"/>
      <c r="C2420" s="27"/>
      <c r="D2420" s="27">
        <v>25.121200000000002</v>
      </c>
      <c r="E2420" s="27">
        <v>-2.1006200000000002</v>
      </c>
    </row>
    <row r="2421" spans="1:5" x14ac:dyDescent="0.25">
      <c r="A2421" s="27"/>
      <c r="B2421" s="27"/>
      <c r="C2421" s="27"/>
      <c r="D2421" s="27">
        <v>25.1312</v>
      </c>
      <c r="E2421" s="27">
        <v>-2.1102400000000001</v>
      </c>
    </row>
    <row r="2422" spans="1:5" x14ac:dyDescent="0.25">
      <c r="A2422" s="27"/>
      <c r="B2422" s="27"/>
      <c r="C2422" s="27"/>
      <c r="D2422" s="27">
        <v>25.141200000000001</v>
      </c>
      <c r="E2422" s="27">
        <v>-2.11964</v>
      </c>
    </row>
    <row r="2423" spans="1:5" x14ac:dyDescent="0.25">
      <c r="A2423" s="27"/>
      <c r="B2423" s="27"/>
      <c r="C2423" s="27"/>
      <c r="D2423" s="27">
        <v>25.151199999999999</v>
      </c>
      <c r="E2423" s="27">
        <v>-2.1288200000000002</v>
      </c>
    </row>
    <row r="2424" spans="1:5" x14ac:dyDescent="0.25">
      <c r="A2424" s="27"/>
      <c r="B2424" s="27"/>
      <c r="C2424" s="27"/>
      <c r="D2424" s="27">
        <v>25.161100000000001</v>
      </c>
      <c r="E2424" s="27">
        <v>-2.1377700000000002</v>
      </c>
    </row>
    <row r="2425" spans="1:5" x14ac:dyDescent="0.25">
      <c r="A2425" s="27"/>
      <c r="B2425" s="27"/>
      <c r="C2425" s="27"/>
      <c r="D2425" s="27">
        <v>25.171099999999999</v>
      </c>
      <c r="E2425" s="27">
        <v>-2.1465000000000001</v>
      </c>
    </row>
    <row r="2426" spans="1:5" x14ac:dyDescent="0.25">
      <c r="A2426" s="27"/>
      <c r="B2426" s="27"/>
      <c r="C2426" s="27"/>
      <c r="D2426" s="27">
        <v>25.181100000000001</v>
      </c>
      <c r="E2426" s="27">
        <v>-2.1550099999999999</v>
      </c>
    </row>
    <row r="2427" spans="1:5" x14ac:dyDescent="0.25">
      <c r="A2427" s="27"/>
      <c r="B2427" s="27"/>
      <c r="C2427" s="27"/>
      <c r="D2427" s="27">
        <v>25.191099999999999</v>
      </c>
      <c r="E2427" s="27">
        <v>-2.1632899999999999</v>
      </c>
    </row>
    <row r="2428" spans="1:5" x14ac:dyDescent="0.25">
      <c r="A2428" s="27"/>
      <c r="B2428" s="27"/>
      <c r="C2428" s="27"/>
      <c r="D2428" s="27">
        <v>25.201000000000001</v>
      </c>
      <c r="E2428" s="27">
        <v>-2.1713399999999998</v>
      </c>
    </row>
    <row r="2429" spans="1:5" x14ac:dyDescent="0.25">
      <c r="A2429" s="27"/>
      <c r="B2429" s="27"/>
      <c r="C2429" s="27"/>
      <c r="D2429" s="27">
        <v>25.210999999999999</v>
      </c>
      <c r="E2429" s="27">
        <v>-2.1791700000000001</v>
      </c>
    </row>
    <row r="2430" spans="1:5" x14ac:dyDescent="0.25">
      <c r="A2430" s="27"/>
      <c r="B2430" s="27"/>
      <c r="C2430" s="27"/>
      <c r="D2430" s="27">
        <v>25.221</v>
      </c>
      <c r="E2430" s="27">
        <v>-2.1867700000000001</v>
      </c>
    </row>
    <row r="2431" spans="1:5" x14ac:dyDescent="0.25">
      <c r="A2431" s="27"/>
      <c r="B2431" s="27"/>
      <c r="C2431" s="27"/>
      <c r="D2431" s="27">
        <v>25.231000000000002</v>
      </c>
      <c r="E2431" s="27">
        <v>-2.19414</v>
      </c>
    </row>
    <row r="2432" spans="1:5" x14ac:dyDescent="0.25">
      <c r="A2432" s="27"/>
      <c r="B2432" s="27"/>
      <c r="C2432" s="27"/>
      <c r="D2432" s="27">
        <v>25.241</v>
      </c>
      <c r="E2432" s="27">
        <v>-2.2012800000000001</v>
      </c>
    </row>
    <row r="2433" spans="1:5" x14ac:dyDescent="0.25">
      <c r="A2433" s="27"/>
      <c r="B2433" s="27"/>
      <c r="C2433" s="27"/>
      <c r="D2433" s="27">
        <v>25.250900000000001</v>
      </c>
      <c r="E2433" s="27">
        <v>-2.20818</v>
      </c>
    </row>
    <row r="2434" spans="1:5" x14ac:dyDescent="0.25">
      <c r="A2434" s="27"/>
      <c r="B2434" s="27"/>
      <c r="C2434" s="27"/>
      <c r="D2434" s="27">
        <v>25.260899999999999</v>
      </c>
      <c r="E2434" s="27">
        <v>-2.2148599999999998</v>
      </c>
    </row>
    <row r="2435" spans="1:5" x14ac:dyDescent="0.25">
      <c r="A2435" s="27"/>
      <c r="B2435" s="27"/>
      <c r="C2435" s="27"/>
      <c r="D2435" s="27">
        <v>25.270900000000001</v>
      </c>
      <c r="E2435" s="27">
        <v>-2.2212999999999998</v>
      </c>
    </row>
    <row r="2436" spans="1:5" x14ac:dyDescent="0.25">
      <c r="A2436" s="27"/>
      <c r="B2436" s="27"/>
      <c r="C2436" s="27"/>
      <c r="D2436" s="27">
        <v>25.280899999999999</v>
      </c>
      <c r="E2436" s="27">
        <v>-2.2275100000000001</v>
      </c>
    </row>
    <row r="2437" spans="1:5" x14ac:dyDescent="0.25">
      <c r="A2437" s="27"/>
      <c r="B2437" s="27"/>
      <c r="C2437" s="27"/>
      <c r="D2437" s="27">
        <v>25.290900000000001</v>
      </c>
      <c r="E2437" s="27">
        <v>-2.2334800000000001</v>
      </c>
    </row>
    <row r="2438" spans="1:5" x14ac:dyDescent="0.25">
      <c r="A2438" s="27"/>
      <c r="B2438" s="27"/>
      <c r="C2438" s="27"/>
      <c r="D2438" s="27">
        <v>25.300799999999999</v>
      </c>
      <c r="E2438" s="27">
        <v>-2.23922</v>
      </c>
    </row>
    <row r="2439" spans="1:5" x14ac:dyDescent="0.25">
      <c r="A2439" s="27"/>
      <c r="B2439" s="27"/>
      <c r="C2439" s="27"/>
      <c r="D2439" s="27">
        <v>25.3108</v>
      </c>
      <c r="E2439" s="27">
        <v>-2.24472</v>
      </c>
    </row>
    <row r="2440" spans="1:5" x14ac:dyDescent="0.25">
      <c r="A2440" s="27"/>
      <c r="B2440" s="27"/>
      <c r="C2440" s="27"/>
      <c r="D2440" s="27">
        <v>25.320799999999998</v>
      </c>
      <c r="E2440" s="27">
        <v>-2.2499799999999999</v>
      </c>
    </row>
    <row r="2441" spans="1:5" x14ac:dyDescent="0.25">
      <c r="A2441" s="27"/>
      <c r="B2441" s="27"/>
      <c r="C2441" s="27"/>
      <c r="D2441" s="27">
        <v>25.3308</v>
      </c>
      <c r="E2441" s="27">
        <v>-2.25501</v>
      </c>
    </row>
    <row r="2442" spans="1:5" x14ac:dyDescent="0.25">
      <c r="A2442" s="27"/>
      <c r="B2442" s="27"/>
      <c r="C2442" s="27"/>
      <c r="D2442" s="27">
        <v>25.340800000000002</v>
      </c>
      <c r="E2442" s="27">
        <v>-2.2597999999999998</v>
      </c>
    </row>
    <row r="2443" spans="1:5" x14ac:dyDescent="0.25">
      <c r="A2443" s="27"/>
      <c r="B2443" s="27"/>
      <c r="C2443" s="27"/>
      <c r="D2443" s="27">
        <v>25.3507</v>
      </c>
      <c r="E2443" s="27">
        <v>-2.2643399999999998</v>
      </c>
    </row>
    <row r="2444" spans="1:5" x14ac:dyDescent="0.25">
      <c r="A2444" s="27"/>
      <c r="B2444" s="27"/>
      <c r="C2444" s="27"/>
      <c r="D2444" s="27">
        <v>25.360700000000001</v>
      </c>
      <c r="E2444" s="27">
        <v>-2.2686500000000001</v>
      </c>
    </row>
    <row r="2445" spans="1:5" x14ac:dyDescent="0.25">
      <c r="A2445" s="27"/>
      <c r="B2445" s="27"/>
      <c r="C2445" s="27"/>
      <c r="D2445" s="27">
        <v>25.370699999999999</v>
      </c>
      <c r="E2445" s="27">
        <v>-2.27271</v>
      </c>
    </row>
    <row r="2446" spans="1:5" x14ac:dyDescent="0.25">
      <c r="A2446" s="27"/>
      <c r="B2446" s="27"/>
      <c r="C2446" s="27"/>
      <c r="D2446" s="27">
        <v>25.380700000000001</v>
      </c>
      <c r="E2446" s="27">
        <v>-2.2765300000000002</v>
      </c>
    </row>
    <row r="2447" spans="1:5" x14ac:dyDescent="0.25">
      <c r="A2447" s="27"/>
      <c r="B2447" s="27"/>
      <c r="C2447" s="27"/>
      <c r="D2447" s="27">
        <v>25.390699999999999</v>
      </c>
      <c r="E2447" s="27">
        <v>-2.2801</v>
      </c>
    </row>
    <row r="2448" spans="1:5" x14ac:dyDescent="0.25">
      <c r="A2448" s="27"/>
      <c r="B2448" s="27"/>
      <c r="C2448" s="27"/>
      <c r="D2448" s="27">
        <v>25.400600000000001</v>
      </c>
      <c r="E2448" s="27">
        <v>-2.2834300000000001</v>
      </c>
    </row>
    <row r="2449" spans="1:5" x14ac:dyDescent="0.25">
      <c r="A2449" s="27"/>
      <c r="B2449" s="27"/>
      <c r="C2449" s="27"/>
      <c r="D2449" s="27">
        <v>25.410599999999999</v>
      </c>
      <c r="E2449" s="27">
        <v>-2.2865199999999999</v>
      </c>
    </row>
    <row r="2450" spans="1:5" x14ac:dyDescent="0.25">
      <c r="A2450" s="27"/>
      <c r="B2450" s="27"/>
      <c r="C2450" s="27"/>
      <c r="D2450" s="27">
        <v>25.4206</v>
      </c>
      <c r="E2450" s="27">
        <v>-2.2893599999999998</v>
      </c>
    </row>
    <row r="2451" spans="1:5" x14ac:dyDescent="0.25">
      <c r="A2451" s="27"/>
      <c r="B2451" s="27"/>
      <c r="C2451" s="27"/>
      <c r="D2451" s="27">
        <v>25.430599999999998</v>
      </c>
      <c r="E2451" s="27">
        <v>-2.2919499999999999</v>
      </c>
    </row>
    <row r="2452" spans="1:5" x14ac:dyDescent="0.25">
      <c r="A2452" s="27"/>
      <c r="B2452" s="27"/>
      <c r="C2452" s="27"/>
      <c r="D2452" s="27">
        <v>25.4406</v>
      </c>
      <c r="E2452" s="27">
        <v>-2.2942900000000002</v>
      </c>
    </row>
    <row r="2453" spans="1:5" x14ac:dyDescent="0.25">
      <c r="A2453" s="27"/>
      <c r="B2453" s="27"/>
      <c r="C2453" s="27"/>
      <c r="D2453" s="27">
        <v>25.450500000000002</v>
      </c>
      <c r="E2453" s="27">
        <v>-2.2963800000000001</v>
      </c>
    </row>
    <row r="2454" spans="1:5" x14ac:dyDescent="0.25">
      <c r="A2454" s="27"/>
      <c r="B2454" s="27"/>
      <c r="C2454" s="27"/>
      <c r="D2454" s="27">
        <v>25.4605</v>
      </c>
      <c r="E2454" s="27">
        <v>-2.2982200000000002</v>
      </c>
    </row>
    <row r="2455" spans="1:5" x14ac:dyDescent="0.25">
      <c r="A2455" s="27"/>
      <c r="B2455" s="27"/>
      <c r="C2455" s="27"/>
      <c r="D2455" s="27">
        <v>25.470500000000001</v>
      </c>
      <c r="E2455" s="27">
        <v>-2.29982</v>
      </c>
    </row>
    <row r="2456" spans="1:5" x14ac:dyDescent="0.25">
      <c r="A2456" s="27"/>
      <c r="B2456" s="27"/>
      <c r="C2456" s="27"/>
      <c r="D2456" s="27">
        <v>25.480499999999999</v>
      </c>
      <c r="E2456" s="27">
        <v>-2.3011499999999998</v>
      </c>
    </row>
    <row r="2457" spans="1:5" x14ac:dyDescent="0.25">
      <c r="A2457" s="27"/>
      <c r="B2457" s="27"/>
      <c r="C2457" s="27"/>
      <c r="D2457" s="27">
        <v>25.490400000000001</v>
      </c>
      <c r="E2457" s="27">
        <v>-2.3022399999999998</v>
      </c>
    </row>
    <row r="2458" spans="1:5" x14ac:dyDescent="0.25">
      <c r="A2458" s="27"/>
      <c r="B2458" s="27"/>
      <c r="C2458" s="27"/>
      <c r="D2458" s="27">
        <v>25.500399999999999</v>
      </c>
      <c r="E2458" s="27">
        <v>-2.30307</v>
      </c>
    </row>
    <row r="2459" spans="1:5" x14ac:dyDescent="0.25">
      <c r="A2459" s="27"/>
      <c r="B2459" s="27"/>
      <c r="C2459" s="27"/>
      <c r="D2459" s="27">
        <v>25.510400000000001</v>
      </c>
      <c r="E2459" s="27">
        <v>-2.3036500000000002</v>
      </c>
    </row>
    <row r="2460" spans="1:5" x14ac:dyDescent="0.25">
      <c r="A2460" s="27"/>
      <c r="B2460" s="27"/>
      <c r="C2460" s="27"/>
      <c r="D2460" s="27">
        <v>25.520399999999999</v>
      </c>
      <c r="E2460" s="27">
        <v>-2.3039700000000001</v>
      </c>
    </row>
    <row r="2461" spans="1:5" x14ac:dyDescent="0.25">
      <c r="A2461" s="27"/>
      <c r="B2461" s="27"/>
      <c r="C2461" s="27"/>
      <c r="D2461" s="27">
        <v>25.5304</v>
      </c>
      <c r="E2461" s="27">
        <v>-2.3040400000000001</v>
      </c>
    </row>
    <row r="2462" spans="1:5" x14ac:dyDescent="0.25">
      <c r="A2462" s="27"/>
      <c r="B2462" s="27"/>
      <c r="C2462" s="27"/>
      <c r="D2462" s="27">
        <v>25.540299999999998</v>
      </c>
      <c r="E2462" s="27">
        <v>-2.3038500000000002</v>
      </c>
    </row>
    <row r="2463" spans="1:5" x14ac:dyDescent="0.25">
      <c r="A2463" s="27"/>
      <c r="B2463" s="27"/>
      <c r="C2463" s="27"/>
      <c r="D2463" s="27">
        <v>25.5503</v>
      </c>
      <c r="E2463" s="27">
        <v>-2.3033899999999998</v>
      </c>
    </row>
    <row r="2464" spans="1:5" x14ac:dyDescent="0.25">
      <c r="A2464" s="27"/>
      <c r="B2464" s="27"/>
      <c r="C2464" s="27"/>
      <c r="D2464" s="27">
        <v>25.560300000000002</v>
      </c>
      <c r="E2464" s="27">
        <v>-2.3026800000000001</v>
      </c>
    </row>
    <row r="2465" spans="1:5" x14ac:dyDescent="0.25">
      <c r="A2465" s="27"/>
      <c r="B2465" s="27"/>
      <c r="C2465" s="27"/>
      <c r="D2465" s="27">
        <v>25.5703</v>
      </c>
      <c r="E2465" s="27">
        <v>-2.3017099999999999</v>
      </c>
    </row>
    <row r="2466" spans="1:5" x14ac:dyDescent="0.25">
      <c r="A2466" s="27"/>
      <c r="B2466" s="27"/>
      <c r="C2466" s="27"/>
      <c r="D2466" s="27">
        <v>25.580300000000001</v>
      </c>
      <c r="E2466" s="27">
        <v>-2.3004799999999999</v>
      </c>
    </row>
    <row r="2467" spans="1:5" x14ac:dyDescent="0.25">
      <c r="A2467" s="27"/>
      <c r="B2467" s="27"/>
      <c r="C2467" s="27"/>
      <c r="D2467" s="27">
        <v>25.590199999999999</v>
      </c>
      <c r="E2467" s="27">
        <v>-2.2989899999999999</v>
      </c>
    </row>
    <row r="2468" spans="1:5" x14ac:dyDescent="0.25">
      <c r="A2468" s="27"/>
      <c r="B2468" s="27"/>
      <c r="C2468" s="27"/>
      <c r="D2468" s="27">
        <v>25.600200000000001</v>
      </c>
      <c r="E2468" s="27">
        <v>-2.2972299999999999</v>
      </c>
    </row>
    <row r="2469" spans="1:5" x14ac:dyDescent="0.25">
      <c r="A2469" s="27"/>
      <c r="B2469" s="27"/>
      <c r="C2469" s="27"/>
      <c r="D2469" s="27">
        <v>25.610199999999999</v>
      </c>
      <c r="E2469" s="27">
        <v>-2.29521</v>
      </c>
    </row>
    <row r="2470" spans="1:5" x14ac:dyDescent="0.25">
      <c r="A2470" s="27"/>
      <c r="B2470" s="27"/>
      <c r="C2470" s="27"/>
      <c r="D2470" s="27">
        <v>25.620200000000001</v>
      </c>
      <c r="E2470" s="27">
        <v>-2.2929200000000001</v>
      </c>
    </row>
    <row r="2471" spans="1:5" x14ac:dyDescent="0.25">
      <c r="A2471" s="27"/>
      <c r="B2471" s="27"/>
      <c r="C2471" s="27"/>
      <c r="D2471" s="27">
        <v>25.630199999999999</v>
      </c>
      <c r="E2471" s="27">
        <v>-2.2903699999999998</v>
      </c>
    </row>
    <row r="2472" spans="1:5" x14ac:dyDescent="0.25">
      <c r="A2472" s="27"/>
      <c r="B2472" s="27"/>
      <c r="C2472" s="27"/>
      <c r="D2472" s="27">
        <v>25.6401</v>
      </c>
      <c r="E2472" s="27">
        <v>-2.28756</v>
      </c>
    </row>
    <row r="2473" spans="1:5" x14ac:dyDescent="0.25">
      <c r="A2473" s="27"/>
      <c r="B2473" s="27"/>
      <c r="C2473" s="27"/>
      <c r="D2473" s="27">
        <v>25.650099999999998</v>
      </c>
      <c r="E2473" s="27">
        <v>-2.2844699999999998</v>
      </c>
    </row>
    <row r="2474" spans="1:5" x14ac:dyDescent="0.25">
      <c r="A2474" s="27"/>
      <c r="B2474" s="27"/>
      <c r="C2474" s="27"/>
      <c r="D2474" s="27">
        <v>25.6601</v>
      </c>
      <c r="E2474" s="27">
        <v>-2.28112</v>
      </c>
    </row>
    <row r="2475" spans="1:5" x14ac:dyDescent="0.25">
      <c r="A2475" s="27"/>
      <c r="B2475" s="27"/>
      <c r="C2475" s="27"/>
      <c r="D2475" s="27">
        <v>25.670100000000001</v>
      </c>
      <c r="E2475" s="27">
        <v>-2.2774899999999998</v>
      </c>
    </row>
    <row r="2476" spans="1:5" x14ac:dyDescent="0.25">
      <c r="A2476" s="27"/>
      <c r="B2476" s="27"/>
      <c r="C2476" s="27"/>
      <c r="D2476" s="27">
        <v>25.680099999999999</v>
      </c>
      <c r="E2476" s="27">
        <v>-2.2736000000000001</v>
      </c>
    </row>
    <row r="2477" spans="1:5" x14ac:dyDescent="0.25">
      <c r="A2477" s="27"/>
      <c r="B2477" s="27"/>
      <c r="C2477" s="27"/>
      <c r="D2477" s="27">
        <v>25.69</v>
      </c>
      <c r="E2477" s="27">
        <v>-2.2694299999999998</v>
      </c>
    </row>
    <row r="2478" spans="1:5" x14ac:dyDescent="0.25">
      <c r="A2478" s="27"/>
      <c r="B2478" s="27"/>
      <c r="C2478" s="27"/>
      <c r="D2478" s="27">
        <v>25.7</v>
      </c>
      <c r="E2478" s="27">
        <v>-2.2650000000000001</v>
      </c>
    </row>
    <row r="2479" spans="1:5" x14ac:dyDescent="0.25">
      <c r="A2479" s="27"/>
      <c r="B2479" s="27"/>
      <c r="C2479" s="27"/>
      <c r="D2479" s="27">
        <v>25.71</v>
      </c>
      <c r="E2479" s="27">
        <v>-2.2602899999999999</v>
      </c>
    </row>
    <row r="2480" spans="1:5" x14ac:dyDescent="0.25">
      <c r="A2480" s="27"/>
      <c r="B2480" s="27"/>
      <c r="C2480" s="27"/>
      <c r="D2480" s="27">
        <v>25.72</v>
      </c>
      <c r="E2480" s="27">
        <v>-2.2553000000000001</v>
      </c>
    </row>
    <row r="2481" spans="1:5" x14ac:dyDescent="0.25">
      <c r="A2481" s="27"/>
      <c r="B2481" s="27"/>
      <c r="C2481" s="27"/>
      <c r="D2481" s="27">
        <v>25.729900000000001</v>
      </c>
      <c r="E2481" s="27">
        <v>-2.2500399999999998</v>
      </c>
    </row>
    <row r="2482" spans="1:5" x14ac:dyDescent="0.25">
      <c r="A2482" s="27"/>
      <c r="B2482" s="27"/>
      <c r="C2482" s="27"/>
      <c r="D2482" s="27">
        <v>25.739899999999999</v>
      </c>
      <c r="E2482" s="27">
        <v>-2.24451</v>
      </c>
    </row>
    <row r="2483" spans="1:5" x14ac:dyDescent="0.25">
      <c r="A2483" s="27"/>
      <c r="B2483" s="27"/>
      <c r="C2483" s="27"/>
      <c r="D2483" s="27">
        <v>25.7499</v>
      </c>
      <c r="E2483" s="27">
        <v>-2.2387000000000001</v>
      </c>
    </row>
    <row r="2484" spans="1:5" x14ac:dyDescent="0.25">
      <c r="A2484" s="27"/>
      <c r="B2484" s="27"/>
      <c r="C2484" s="27"/>
      <c r="D2484" s="27">
        <v>25.759899999999998</v>
      </c>
      <c r="E2484" s="27">
        <v>-2.2326100000000002</v>
      </c>
    </row>
    <row r="2485" spans="1:5" x14ac:dyDescent="0.25">
      <c r="A2485" s="27"/>
      <c r="B2485" s="27"/>
      <c r="C2485" s="27"/>
      <c r="D2485" s="27">
        <v>25.7699</v>
      </c>
      <c r="E2485" s="27">
        <v>-2.2262400000000002</v>
      </c>
    </row>
    <row r="2486" spans="1:5" x14ac:dyDescent="0.25">
      <c r="A2486" s="27"/>
      <c r="B2486" s="27"/>
      <c r="C2486" s="27"/>
      <c r="D2486" s="27">
        <v>25.779800000000002</v>
      </c>
      <c r="E2486" s="27">
        <v>-2.2195900000000002</v>
      </c>
    </row>
    <row r="2487" spans="1:5" x14ac:dyDescent="0.25">
      <c r="A2487" s="27"/>
      <c r="B2487" s="27"/>
      <c r="C2487" s="27"/>
      <c r="D2487" s="27">
        <v>25.7898</v>
      </c>
      <c r="E2487" s="27">
        <v>-2.2126600000000001</v>
      </c>
    </row>
    <row r="2488" spans="1:5" x14ac:dyDescent="0.25">
      <c r="A2488" s="27"/>
      <c r="B2488" s="27"/>
      <c r="C2488" s="27"/>
      <c r="D2488" s="27">
        <v>25.799800000000001</v>
      </c>
      <c r="E2488" s="27">
        <v>-2.2054499999999999</v>
      </c>
    </row>
    <row r="2489" spans="1:5" x14ac:dyDescent="0.25">
      <c r="A2489" s="27"/>
      <c r="B2489" s="27"/>
      <c r="C2489" s="27"/>
      <c r="D2489" s="27">
        <v>25.809799999999999</v>
      </c>
      <c r="E2489" s="27">
        <v>-2.1979600000000001</v>
      </c>
    </row>
    <row r="2490" spans="1:5" x14ac:dyDescent="0.25">
      <c r="A2490" s="27"/>
      <c r="B2490" s="27"/>
      <c r="C2490" s="27"/>
      <c r="D2490" s="27">
        <v>25.819800000000001</v>
      </c>
      <c r="E2490" s="27">
        <v>-2.1901899999999999</v>
      </c>
    </row>
    <row r="2491" spans="1:5" x14ac:dyDescent="0.25">
      <c r="A2491" s="27"/>
      <c r="B2491" s="27"/>
      <c r="C2491" s="27"/>
      <c r="D2491" s="27">
        <v>25.829699999999999</v>
      </c>
      <c r="E2491" s="27">
        <v>-2.1821299999999999</v>
      </c>
    </row>
    <row r="2492" spans="1:5" x14ac:dyDescent="0.25">
      <c r="A2492" s="27"/>
      <c r="B2492" s="27"/>
      <c r="C2492" s="27"/>
      <c r="D2492" s="27">
        <v>25.839700000000001</v>
      </c>
      <c r="E2492" s="27">
        <v>-2.1737899999999999</v>
      </c>
    </row>
    <row r="2493" spans="1:5" x14ac:dyDescent="0.25">
      <c r="A2493" s="27"/>
      <c r="B2493" s="27"/>
      <c r="C2493" s="27"/>
      <c r="D2493" s="27">
        <v>25.849699999999999</v>
      </c>
      <c r="E2493" s="27">
        <v>-2.1651600000000002</v>
      </c>
    </row>
    <row r="2494" spans="1:5" x14ac:dyDescent="0.25">
      <c r="A2494" s="27"/>
      <c r="B2494" s="27"/>
      <c r="C2494" s="27"/>
      <c r="D2494" s="27">
        <v>25.8597</v>
      </c>
      <c r="E2494" s="27">
        <v>-2.1562399999999999</v>
      </c>
    </row>
    <row r="2495" spans="1:5" x14ac:dyDescent="0.25">
      <c r="A2495" s="27"/>
      <c r="B2495" s="27"/>
      <c r="C2495" s="27"/>
      <c r="D2495" s="27">
        <v>25.869700000000002</v>
      </c>
      <c r="E2495" s="27">
        <v>-2.1470400000000001</v>
      </c>
    </row>
    <row r="2496" spans="1:5" x14ac:dyDescent="0.25">
      <c r="A2496" s="27"/>
      <c r="B2496" s="27"/>
      <c r="C2496" s="27"/>
      <c r="D2496" s="27">
        <v>25.8796</v>
      </c>
      <c r="E2496" s="27">
        <v>-2.1375500000000001</v>
      </c>
    </row>
    <row r="2497" spans="1:5" x14ac:dyDescent="0.25">
      <c r="A2497" s="27"/>
      <c r="B2497" s="27"/>
      <c r="C2497" s="27"/>
      <c r="D2497" s="27">
        <v>25.889600000000002</v>
      </c>
      <c r="E2497" s="27">
        <v>-2.1277699999999999</v>
      </c>
    </row>
    <row r="2498" spans="1:5" x14ac:dyDescent="0.25">
      <c r="A2498" s="27"/>
      <c r="B2498" s="27"/>
      <c r="C2498" s="27"/>
      <c r="D2498" s="27">
        <v>25.8996</v>
      </c>
      <c r="E2498" s="27">
        <v>-2.1176900000000001</v>
      </c>
    </row>
    <row r="2499" spans="1:5" x14ac:dyDescent="0.25">
      <c r="A2499" s="27"/>
      <c r="B2499" s="27"/>
      <c r="C2499" s="27"/>
      <c r="D2499" s="27">
        <v>25.909600000000001</v>
      </c>
      <c r="E2499" s="27">
        <v>-2.1073300000000001</v>
      </c>
    </row>
    <row r="2500" spans="1:5" x14ac:dyDescent="0.25">
      <c r="A2500" s="27"/>
      <c r="B2500" s="27"/>
      <c r="C2500" s="27"/>
      <c r="D2500" s="27">
        <v>25.919599999999999</v>
      </c>
      <c r="E2500" s="27">
        <v>-2.0966800000000001</v>
      </c>
    </row>
    <row r="2501" spans="1:5" x14ac:dyDescent="0.25">
      <c r="A2501" s="27"/>
      <c r="B2501" s="27"/>
      <c r="C2501" s="27"/>
      <c r="D2501" s="27">
        <v>25.929500000000001</v>
      </c>
      <c r="E2501" s="27">
        <v>-2.0857299999999999</v>
      </c>
    </row>
    <row r="2502" spans="1:5" x14ac:dyDescent="0.25">
      <c r="A2502" s="27"/>
      <c r="B2502" s="27"/>
      <c r="C2502" s="27"/>
      <c r="D2502" s="27">
        <v>25.939499999999999</v>
      </c>
      <c r="E2502" s="27">
        <v>-2.0744899999999999</v>
      </c>
    </row>
    <row r="2503" spans="1:5" x14ac:dyDescent="0.25">
      <c r="A2503" s="27"/>
      <c r="B2503" s="27"/>
      <c r="C2503" s="27"/>
      <c r="D2503" s="27">
        <v>25.9495</v>
      </c>
      <c r="E2503" s="27">
        <v>-2.0629499999999998</v>
      </c>
    </row>
    <row r="2504" spans="1:5" x14ac:dyDescent="0.25">
      <c r="A2504" s="27"/>
      <c r="B2504" s="27"/>
      <c r="C2504" s="27"/>
      <c r="D2504" s="27">
        <v>25.959499999999998</v>
      </c>
      <c r="E2504" s="27">
        <v>-2.0511200000000001</v>
      </c>
    </row>
    <row r="2505" spans="1:5" x14ac:dyDescent="0.25">
      <c r="A2505" s="27"/>
      <c r="B2505" s="27"/>
      <c r="C2505" s="27"/>
      <c r="D2505" s="27">
        <v>25.9695</v>
      </c>
      <c r="E2505" s="27">
        <v>-2.0389900000000001</v>
      </c>
    </row>
    <row r="2506" spans="1:5" x14ac:dyDescent="0.25">
      <c r="A2506" s="27"/>
      <c r="B2506" s="27"/>
      <c r="C2506" s="27"/>
      <c r="D2506" s="27">
        <v>25.979399999999998</v>
      </c>
      <c r="E2506" s="27">
        <v>-2.0265599999999999</v>
      </c>
    </row>
    <row r="2507" spans="1:5" x14ac:dyDescent="0.25">
      <c r="A2507" s="27"/>
      <c r="B2507" s="27"/>
      <c r="C2507" s="27"/>
      <c r="D2507" s="27">
        <v>25.9894</v>
      </c>
      <c r="E2507" s="27">
        <v>-2.01383</v>
      </c>
    </row>
    <row r="2508" spans="1:5" x14ac:dyDescent="0.25">
      <c r="A2508" s="27"/>
      <c r="B2508" s="27"/>
      <c r="C2508" s="27"/>
      <c r="D2508" s="27">
        <v>25.999400000000001</v>
      </c>
      <c r="E2508" s="27">
        <v>-2.00081</v>
      </c>
    </row>
    <row r="2509" spans="1:5" x14ac:dyDescent="0.25">
      <c r="A2509" s="27"/>
      <c r="B2509" s="27"/>
      <c r="C2509" s="27"/>
      <c r="D2509" s="27">
        <v>26.009399999999999</v>
      </c>
      <c r="E2509" s="27">
        <v>-1.9874799999999999</v>
      </c>
    </row>
    <row r="2510" spans="1:5" x14ac:dyDescent="0.25">
      <c r="A2510" s="27"/>
      <c r="B2510" s="27"/>
      <c r="C2510" s="27"/>
      <c r="D2510" s="27">
        <v>26.019300000000001</v>
      </c>
      <c r="E2510" s="27">
        <v>-1.9738599999999999</v>
      </c>
    </row>
    <row r="2511" spans="1:5" x14ac:dyDescent="0.25">
      <c r="A2511" s="27"/>
      <c r="B2511" s="27"/>
      <c r="C2511" s="27"/>
      <c r="D2511" s="27">
        <v>26.029299999999999</v>
      </c>
      <c r="E2511" s="27">
        <v>-1.9599299999999999</v>
      </c>
    </row>
    <row r="2512" spans="1:5" x14ac:dyDescent="0.25">
      <c r="A2512" s="27"/>
      <c r="B2512" s="27"/>
      <c r="C2512" s="27"/>
      <c r="D2512" s="27">
        <v>26.039300000000001</v>
      </c>
      <c r="E2512" s="27">
        <v>-1.9457100000000001</v>
      </c>
    </row>
    <row r="2513" spans="1:5" x14ac:dyDescent="0.25">
      <c r="A2513" s="27"/>
      <c r="B2513" s="27"/>
      <c r="C2513" s="27"/>
      <c r="D2513" s="27">
        <v>26.049299999999999</v>
      </c>
      <c r="E2513" s="27">
        <v>-1.9312</v>
      </c>
    </row>
    <row r="2514" spans="1:5" x14ac:dyDescent="0.25">
      <c r="A2514" s="27"/>
      <c r="B2514" s="27"/>
      <c r="C2514" s="27"/>
      <c r="D2514" s="27">
        <v>26.0593</v>
      </c>
      <c r="E2514" s="27">
        <v>-1.91639</v>
      </c>
    </row>
    <row r="2515" spans="1:5" x14ac:dyDescent="0.25">
      <c r="A2515" s="27"/>
      <c r="B2515" s="27"/>
      <c r="C2515" s="27"/>
      <c r="D2515" s="27">
        <v>26.069199999999999</v>
      </c>
      <c r="E2515" s="27">
        <v>-1.9012899999999999</v>
      </c>
    </row>
    <row r="2516" spans="1:5" x14ac:dyDescent="0.25">
      <c r="A2516" s="27"/>
      <c r="B2516" s="27"/>
      <c r="C2516" s="27"/>
      <c r="D2516" s="27">
        <v>26.0792</v>
      </c>
      <c r="E2516" s="27">
        <v>-1.8858999999999999</v>
      </c>
    </row>
    <row r="2517" spans="1:5" x14ac:dyDescent="0.25">
      <c r="A2517" s="27"/>
      <c r="B2517" s="27"/>
      <c r="C2517" s="27"/>
      <c r="D2517" s="27">
        <v>26.089200000000002</v>
      </c>
      <c r="E2517" s="27">
        <v>-1.8702099999999999</v>
      </c>
    </row>
    <row r="2518" spans="1:5" x14ac:dyDescent="0.25">
      <c r="A2518" s="27"/>
      <c r="B2518" s="27"/>
      <c r="C2518" s="27"/>
      <c r="D2518" s="27">
        <v>26.0992</v>
      </c>
      <c r="E2518" s="27">
        <v>-1.8542400000000001</v>
      </c>
    </row>
    <row r="2519" spans="1:5" x14ac:dyDescent="0.25">
      <c r="A2519" s="27"/>
      <c r="B2519" s="27"/>
      <c r="C2519" s="27"/>
      <c r="D2519" s="27">
        <v>26.109200000000001</v>
      </c>
      <c r="E2519" s="27">
        <v>-1.8379799999999999</v>
      </c>
    </row>
    <row r="2520" spans="1:5" x14ac:dyDescent="0.25">
      <c r="A2520" s="27"/>
      <c r="B2520" s="27"/>
      <c r="C2520" s="27"/>
      <c r="D2520" s="27">
        <v>26.1191</v>
      </c>
      <c r="E2520" s="27">
        <v>-1.8214399999999999</v>
      </c>
    </row>
    <row r="2521" spans="1:5" x14ac:dyDescent="0.25">
      <c r="A2521" s="27"/>
      <c r="B2521" s="27"/>
      <c r="C2521" s="27"/>
      <c r="D2521" s="27">
        <v>26.129100000000001</v>
      </c>
      <c r="E2521" s="27">
        <v>-1.80461</v>
      </c>
    </row>
    <row r="2522" spans="1:5" x14ac:dyDescent="0.25">
      <c r="A2522" s="27"/>
      <c r="B2522" s="27"/>
      <c r="C2522" s="27"/>
      <c r="D2522" s="27">
        <v>26.139099999999999</v>
      </c>
      <c r="E2522" s="27">
        <v>-1.78749</v>
      </c>
    </row>
    <row r="2523" spans="1:5" x14ac:dyDescent="0.25">
      <c r="A2523" s="27"/>
      <c r="B2523" s="27"/>
      <c r="C2523" s="27"/>
      <c r="D2523" s="27">
        <v>26.149100000000001</v>
      </c>
      <c r="E2523" s="27">
        <v>-1.7701</v>
      </c>
    </row>
    <row r="2524" spans="1:5" x14ac:dyDescent="0.25">
      <c r="A2524" s="27"/>
      <c r="B2524" s="27"/>
      <c r="C2524" s="27"/>
      <c r="D2524" s="27">
        <v>26.159099999999999</v>
      </c>
      <c r="E2524" s="27">
        <v>-1.7524200000000001</v>
      </c>
    </row>
    <row r="2525" spans="1:5" x14ac:dyDescent="0.25">
      <c r="A2525" s="27"/>
      <c r="B2525" s="27"/>
      <c r="C2525" s="27"/>
      <c r="D2525" s="27">
        <v>26.169</v>
      </c>
      <c r="E2525" s="27">
        <v>-1.7344599999999999</v>
      </c>
    </row>
    <row r="2526" spans="1:5" x14ac:dyDescent="0.25">
      <c r="A2526" s="27"/>
      <c r="B2526" s="27"/>
      <c r="C2526" s="27"/>
      <c r="D2526" s="27">
        <v>26.178999999999998</v>
      </c>
      <c r="E2526" s="27">
        <v>-1.7162299999999999</v>
      </c>
    </row>
    <row r="2527" spans="1:5" x14ac:dyDescent="0.25">
      <c r="A2527" s="27"/>
      <c r="B2527" s="27"/>
      <c r="C2527" s="27"/>
      <c r="D2527" s="27">
        <v>26.189</v>
      </c>
      <c r="E2527" s="27">
        <v>-1.6977199999999999</v>
      </c>
    </row>
    <row r="2528" spans="1:5" x14ac:dyDescent="0.25">
      <c r="A2528" s="27"/>
      <c r="B2528" s="27"/>
      <c r="C2528" s="27"/>
      <c r="D2528" s="27">
        <v>26.199000000000002</v>
      </c>
      <c r="E2528" s="27">
        <v>-1.67893</v>
      </c>
    </row>
    <row r="2529" spans="1:5" x14ac:dyDescent="0.25">
      <c r="A2529" s="27"/>
      <c r="B2529" s="27"/>
      <c r="C2529" s="27"/>
      <c r="D2529" s="27">
        <v>26.209</v>
      </c>
      <c r="E2529" s="27">
        <v>-1.65987</v>
      </c>
    </row>
    <row r="2530" spans="1:5" x14ac:dyDescent="0.25">
      <c r="A2530" s="27"/>
      <c r="B2530" s="27"/>
      <c r="C2530" s="27"/>
      <c r="D2530" s="27">
        <v>26.218900000000001</v>
      </c>
      <c r="E2530" s="27">
        <v>-1.64053</v>
      </c>
    </row>
    <row r="2531" spans="1:5" x14ac:dyDescent="0.25">
      <c r="A2531" s="27"/>
      <c r="B2531" s="27"/>
      <c r="C2531" s="27"/>
      <c r="D2531" s="27">
        <v>26.228899999999999</v>
      </c>
      <c r="E2531" s="27">
        <v>-1.6209199999999999</v>
      </c>
    </row>
    <row r="2532" spans="1:5" x14ac:dyDescent="0.25">
      <c r="A2532" s="27"/>
      <c r="B2532" s="27"/>
      <c r="C2532" s="27"/>
      <c r="D2532" s="27">
        <v>26.238900000000001</v>
      </c>
      <c r="E2532" s="27">
        <v>-1.6010500000000001</v>
      </c>
    </row>
    <row r="2533" spans="1:5" x14ac:dyDescent="0.25">
      <c r="A2533" s="27"/>
      <c r="B2533" s="27"/>
      <c r="C2533" s="27"/>
      <c r="D2533" s="27">
        <v>26.248899999999999</v>
      </c>
      <c r="E2533" s="27">
        <v>-1.5809</v>
      </c>
    </row>
    <row r="2534" spans="1:5" x14ac:dyDescent="0.25">
      <c r="A2534" s="27"/>
      <c r="B2534" s="27"/>
      <c r="C2534" s="27"/>
      <c r="D2534" s="27">
        <v>26.258900000000001</v>
      </c>
      <c r="E2534" s="27">
        <v>-1.5604800000000001</v>
      </c>
    </row>
    <row r="2535" spans="1:5" x14ac:dyDescent="0.25">
      <c r="A2535" s="27"/>
      <c r="B2535" s="27"/>
      <c r="C2535" s="27"/>
      <c r="D2535" s="27">
        <v>26.268799999999999</v>
      </c>
      <c r="E2535" s="27">
        <v>-1.5398000000000001</v>
      </c>
    </row>
    <row r="2536" spans="1:5" x14ac:dyDescent="0.25">
      <c r="A2536" s="27"/>
      <c r="B2536" s="27"/>
      <c r="C2536" s="27"/>
      <c r="D2536" s="27">
        <v>26.2788</v>
      </c>
      <c r="E2536" s="27">
        <v>-1.5188600000000001</v>
      </c>
    </row>
    <row r="2537" spans="1:5" x14ac:dyDescent="0.25">
      <c r="A2537" s="27"/>
      <c r="B2537" s="27"/>
      <c r="C2537" s="27"/>
      <c r="D2537" s="27">
        <v>26.288799999999998</v>
      </c>
      <c r="E2537" s="27">
        <v>-1.4976400000000001</v>
      </c>
    </row>
    <row r="2538" spans="1:5" x14ac:dyDescent="0.25">
      <c r="A2538" s="27"/>
      <c r="B2538" s="27"/>
      <c r="C2538" s="27"/>
      <c r="D2538" s="27">
        <v>26.2988</v>
      </c>
      <c r="E2538" s="27">
        <v>-1.47617</v>
      </c>
    </row>
    <row r="2539" spans="1:5" x14ac:dyDescent="0.25">
      <c r="A2539" s="27"/>
      <c r="B2539" s="27"/>
      <c r="C2539" s="27"/>
      <c r="D2539" s="27">
        <v>26.308700000000002</v>
      </c>
      <c r="E2539" s="27">
        <v>-1.4544299999999999</v>
      </c>
    </row>
    <row r="2540" spans="1:5" x14ac:dyDescent="0.25">
      <c r="A2540" s="27"/>
      <c r="B2540" s="27"/>
      <c r="C2540" s="27"/>
      <c r="D2540" s="27">
        <v>26.3187</v>
      </c>
      <c r="E2540" s="27">
        <v>-1.4324399999999999</v>
      </c>
    </row>
    <row r="2541" spans="1:5" x14ac:dyDescent="0.25">
      <c r="A2541" s="27"/>
      <c r="B2541" s="27"/>
      <c r="C2541" s="27"/>
      <c r="D2541" s="27">
        <v>26.328700000000001</v>
      </c>
      <c r="E2541" s="27">
        <v>-1.4101900000000001</v>
      </c>
    </row>
    <row r="2542" spans="1:5" x14ac:dyDescent="0.25">
      <c r="A2542" s="27"/>
      <c r="B2542" s="27"/>
      <c r="C2542" s="27"/>
      <c r="D2542" s="27">
        <v>26.338699999999999</v>
      </c>
      <c r="E2542" s="27">
        <v>-1.38767</v>
      </c>
    </row>
    <row r="2543" spans="1:5" x14ac:dyDescent="0.25">
      <c r="A2543" s="27"/>
      <c r="B2543" s="27"/>
      <c r="C2543" s="27"/>
      <c r="D2543" s="27">
        <v>26.348700000000001</v>
      </c>
      <c r="E2543" s="27">
        <v>-1.3649100000000001</v>
      </c>
    </row>
    <row r="2544" spans="1:5" x14ac:dyDescent="0.25">
      <c r="A2544" s="27"/>
      <c r="B2544" s="27"/>
      <c r="C2544" s="27"/>
      <c r="D2544" s="27">
        <v>26.358599999999999</v>
      </c>
      <c r="E2544" s="27">
        <v>-1.34188</v>
      </c>
    </row>
    <row r="2545" spans="1:5" x14ac:dyDescent="0.25">
      <c r="A2545" s="27"/>
      <c r="B2545" s="27"/>
      <c r="C2545" s="27"/>
      <c r="D2545" s="27">
        <v>26.368600000000001</v>
      </c>
      <c r="E2545" s="27">
        <v>-1.3186100000000001</v>
      </c>
    </row>
    <row r="2546" spans="1:5" x14ac:dyDescent="0.25">
      <c r="A2546" s="27"/>
      <c r="B2546" s="27"/>
      <c r="C2546" s="27"/>
      <c r="D2546" s="27">
        <v>26.378599999999999</v>
      </c>
      <c r="E2546" s="27">
        <v>-1.29508</v>
      </c>
    </row>
    <row r="2547" spans="1:5" x14ac:dyDescent="0.25">
      <c r="A2547" s="27"/>
      <c r="B2547" s="27"/>
      <c r="C2547" s="27"/>
      <c r="D2547" s="27">
        <v>26.3886</v>
      </c>
      <c r="E2547" s="27">
        <v>-1.2713000000000001</v>
      </c>
    </row>
    <row r="2548" spans="1:5" x14ac:dyDescent="0.25">
      <c r="A2548" s="27"/>
      <c r="B2548" s="27"/>
      <c r="C2548" s="27"/>
      <c r="D2548" s="27">
        <v>26.398599999999998</v>
      </c>
      <c r="E2548" s="27">
        <v>-1.2472700000000001</v>
      </c>
    </row>
    <row r="2549" spans="1:5" x14ac:dyDescent="0.25">
      <c r="A2549" s="27"/>
      <c r="B2549" s="27"/>
      <c r="C2549" s="27"/>
      <c r="D2549" s="27">
        <v>26.4085</v>
      </c>
      <c r="E2549" s="27">
        <v>-1.22299</v>
      </c>
    </row>
    <row r="2550" spans="1:5" x14ac:dyDescent="0.25">
      <c r="A2550" s="27"/>
      <c r="B2550" s="27"/>
      <c r="C2550" s="27"/>
      <c r="D2550" s="27">
        <v>26.418500000000002</v>
      </c>
      <c r="E2550" s="27">
        <v>-1.1984699999999999</v>
      </c>
    </row>
    <row r="2551" spans="1:5" x14ac:dyDescent="0.25">
      <c r="A2551" s="27"/>
      <c r="B2551" s="27"/>
      <c r="C2551" s="27"/>
      <c r="D2551" s="27">
        <v>26.4285</v>
      </c>
      <c r="E2551" s="27">
        <v>-1.1736899999999999</v>
      </c>
    </row>
    <row r="2552" spans="1:5" x14ac:dyDescent="0.25">
      <c r="A2552" s="27"/>
      <c r="B2552" s="27"/>
      <c r="C2552" s="27"/>
      <c r="D2552" s="27">
        <v>26.438500000000001</v>
      </c>
      <c r="E2552" s="27">
        <v>-1.1486799999999999</v>
      </c>
    </row>
    <row r="2553" spans="1:5" x14ac:dyDescent="0.25">
      <c r="A2553" s="27"/>
      <c r="B2553" s="27"/>
      <c r="C2553" s="27"/>
      <c r="D2553" s="27">
        <v>26.448499999999999</v>
      </c>
      <c r="E2553" s="27">
        <v>-1.1234200000000001</v>
      </c>
    </row>
    <row r="2554" spans="1:5" x14ac:dyDescent="0.25">
      <c r="A2554" s="27"/>
      <c r="B2554" s="27"/>
      <c r="C2554" s="27"/>
      <c r="D2554" s="27">
        <v>26.458400000000001</v>
      </c>
      <c r="E2554" s="27">
        <v>-1.09792</v>
      </c>
    </row>
    <row r="2555" spans="1:5" x14ac:dyDescent="0.25">
      <c r="A2555" s="27"/>
      <c r="B2555" s="27"/>
      <c r="C2555" s="27"/>
      <c r="D2555" s="27">
        <v>26.468399999999999</v>
      </c>
      <c r="E2555" s="27">
        <v>-1.0721799999999999</v>
      </c>
    </row>
    <row r="2556" spans="1:5" x14ac:dyDescent="0.25">
      <c r="A2556" s="27"/>
      <c r="B2556" s="27"/>
      <c r="C2556" s="27"/>
      <c r="D2556" s="27">
        <v>26.478400000000001</v>
      </c>
      <c r="E2556" s="27">
        <v>-1.0462</v>
      </c>
    </row>
    <row r="2557" spans="1:5" x14ac:dyDescent="0.25">
      <c r="A2557" s="27"/>
      <c r="B2557" s="27"/>
      <c r="C2557" s="27"/>
      <c r="D2557" s="27">
        <v>26.488399999999999</v>
      </c>
      <c r="E2557" s="27">
        <v>-1.0199800000000001</v>
      </c>
    </row>
    <row r="2558" spans="1:5" x14ac:dyDescent="0.25">
      <c r="A2558" s="27"/>
      <c r="B2558" s="27"/>
      <c r="C2558" s="27"/>
      <c r="D2558" s="27">
        <v>26.4984</v>
      </c>
      <c r="E2558" s="27">
        <v>-0.99352700000000005</v>
      </c>
    </row>
    <row r="2559" spans="1:5" x14ac:dyDescent="0.25">
      <c r="A2559" s="27"/>
      <c r="B2559" s="27"/>
      <c r="C2559" s="27"/>
      <c r="D2559" s="27">
        <v>26.508299999999998</v>
      </c>
      <c r="E2559" s="27">
        <v>-0.96683699999999995</v>
      </c>
    </row>
    <row r="2560" spans="1:5" x14ac:dyDescent="0.25">
      <c r="A2560" s="27"/>
      <c r="B2560" s="27"/>
      <c r="C2560" s="27"/>
      <c r="D2560" s="27">
        <v>26.5183</v>
      </c>
      <c r="E2560" s="27">
        <v>-0.939913</v>
      </c>
    </row>
    <row r="2561" spans="1:5" x14ac:dyDescent="0.25">
      <c r="A2561" s="27"/>
      <c r="B2561" s="27"/>
      <c r="C2561" s="27"/>
      <c r="D2561" s="27">
        <v>26.528300000000002</v>
      </c>
      <c r="E2561" s="27">
        <v>-0.91275499999999998</v>
      </c>
    </row>
    <row r="2562" spans="1:5" x14ac:dyDescent="0.25">
      <c r="A2562" s="27"/>
      <c r="B2562" s="27"/>
      <c r="C2562" s="27"/>
      <c r="D2562" s="27">
        <v>26.5383</v>
      </c>
      <c r="E2562" s="27">
        <v>-0.88536700000000002</v>
      </c>
    </row>
    <row r="2563" spans="1:5" x14ac:dyDescent="0.25">
      <c r="A2563" s="27"/>
      <c r="B2563" s="27"/>
      <c r="C2563" s="27"/>
      <c r="D2563" s="27">
        <v>26.548200000000001</v>
      </c>
      <c r="E2563" s="27">
        <v>-0.85774899999999998</v>
      </c>
    </row>
    <row r="2564" spans="1:5" x14ac:dyDescent="0.25">
      <c r="A2564" s="27"/>
      <c r="B2564" s="27"/>
      <c r="C2564" s="27"/>
      <c r="D2564" s="27">
        <v>26.558199999999999</v>
      </c>
      <c r="E2564" s="27">
        <v>-0.829901</v>
      </c>
    </row>
    <row r="2565" spans="1:5" x14ac:dyDescent="0.25">
      <c r="A2565" s="27"/>
      <c r="B2565" s="27"/>
      <c r="C2565" s="27"/>
      <c r="D2565" s="27">
        <v>26.568200000000001</v>
      </c>
      <c r="E2565" s="27">
        <v>-0.80182600000000004</v>
      </c>
    </row>
    <row r="2566" spans="1:5" x14ac:dyDescent="0.25">
      <c r="A2566" s="27"/>
      <c r="B2566" s="27"/>
      <c r="C2566" s="27"/>
      <c r="D2566" s="27">
        <v>26.578199999999999</v>
      </c>
      <c r="E2566" s="27">
        <v>-0.77352500000000002</v>
      </c>
    </row>
    <row r="2567" spans="1:5" x14ac:dyDescent="0.25">
      <c r="A2567" s="27"/>
      <c r="B2567" s="27"/>
      <c r="C2567" s="27"/>
      <c r="D2567" s="27">
        <v>26.588200000000001</v>
      </c>
      <c r="E2567" s="27">
        <v>-0.74499899999999997</v>
      </c>
    </row>
    <row r="2568" spans="1:5" x14ac:dyDescent="0.25">
      <c r="A2568" s="27"/>
      <c r="B2568" s="27"/>
      <c r="C2568" s="27"/>
      <c r="D2568" s="27">
        <v>26.598099999999999</v>
      </c>
      <c r="E2568" s="27">
        <v>-0.71624900000000002</v>
      </c>
    </row>
    <row r="2569" spans="1:5" x14ac:dyDescent="0.25">
      <c r="A2569" s="27"/>
      <c r="B2569" s="27"/>
      <c r="C2569" s="27"/>
      <c r="D2569" s="27">
        <v>26.6081</v>
      </c>
      <c r="E2569" s="27">
        <v>-0.68727700000000003</v>
      </c>
    </row>
    <row r="2570" spans="1:5" x14ac:dyDescent="0.25">
      <c r="A2570" s="27"/>
      <c r="B2570" s="27"/>
      <c r="C2570" s="27"/>
      <c r="D2570" s="27">
        <v>26.618099999999998</v>
      </c>
      <c r="E2570" s="27">
        <v>-0.658084</v>
      </c>
    </row>
    <row r="2571" spans="1:5" x14ac:dyDescent="0.25">
      <c r="A2571" s="27"/>
      <c r="B2571" s="27"/>
      <c r="C2571" s="27"/>
      <c r="D2571" s="27">
        <v>26.6281</v>
      </c>
      <c r="E2571" s="27">
        <v>-0.62867200000000001</v>
      </c>
    </row>
    <row r="2572" spans="1:5" x14ac:dyDescent="0.25">
      <c r="A2572" s="27"/>
      <c r="B2572" s="27"/>
      <c r="C2572" s="27"/>
      <c r="D2572" s="27">
        <v>26.638100000000001</v>
      </c>
      <c r="E2572" s="27">
        <v>-0.59904000000000002</v>
      </c>
    </row>
    <row r="2573" spans="1:5" x14ac:dyDescent="0.25">
      <c r="A2573" s="27"/>
      <c r="B2573" s="27"/>
      <c r="C2573" s="27"/>
      <c r="D2573" s="27">
        <v>26.648</v>
      </c>
      <c r="E2573" s="27">
        <v>-0.56919200000000003</v>
      </c>
    </row>
    <row r="2574" spans="1:5" x14ac:dyDescent="0.25">
      <c r="A2574" s="27"/>
      <c r="B2574" s="27"/>
      <c r="C2574" s="27"/>
      <c r="D2574" s="27">
        <v>26.658000000000001</v>
      </c>
      <c r="E2574" s="27">
        <v>-0.53912800000000005</v>
      </c>
    </row>
    <row r="2575" spans="1:5" x14ac:dyDescent="0.25">
      <c r="A2575" s="27"/>
      <c r="B2575" s="27"/>
      <c r="C2575" s="27"/>
      <c r="D2575" s="27">
        <v>26.667999999999999</v>
      </c>
      <c r="E2575" s="27">
        <v>-0.508849</v>
      </c>
    </row>
    <row r="2576" spans="1:5" x14ac:dyDescent="0.25">
      <c r="A2576" s="27"/>
      <c r="B2576" s="27"/>
      <c r="C2576" s="27"/>
      <c r="D2576" s="27">
        <v>26.678000000000001</v>
      </c>
      <c r="E2576" s="27">
        <v>-0.47835800000000001</v>
      </c>
    </row>
    <row r="2577" spans="1:5" x14ac:dyDescent="0.25">
      <c r="A2577" s="27"/>
      <c r="B2577" s="27"/>
      <c r="C2577" s="27"/>
      <c r="D2577" s="27">
        <v>26.687999999999999</v>
      </c>
      <c r="E2577" s="27">
        <v>-0.447654</v>
      </c>
    </row>
    <row r="2578" spans="1:5" x14ac:dyDescent="0.25">
      <c r="A2578" s="27"/>
      <c r="B2578" s="27"/>
      <c r="C2578" s="27"/>
      <c r="D2578" s="27">
        <v>26.697900000000001</v>
      </c>
      <c r="E2578" s="27">
        <v>-0.41673900000000003</v>
      </c>
    </row>
    <row r="2579" spans="1:5" x14ac:dyDescent="0.25">
      <c r="A2579" s="27"/>
      <c r="B2579" s="27"/>
      <c r="C2579" s="27"/>
      <c r="D2579" s="27">
        <v>26.707899999999999</v>
      </c>
      <c r="E2579" s="27">
        <v>-0.38561600000000001</v>
      </c>
    </row>
    <row r="2580" spans="1:5" x14ac:dyDescent="0.25">
      <c r="A2580" s="27"/>
      <c r="B2580" s="27"/>
      <c r="C2580" s="27"/>
      <c r="D2580" s="27">
        <v>26.7179</v>
      </c>
      <c r="E2580" s="27">
        <v>-0.35428399999999999</v>
      </c>
    </row>
    <row r="2581" spans="1:5" x14ac:dyDescent="0.25">
      <c r="A2581" s="27"/>
      <c r="B2581" s="27"/>
      <c r="C2581" s="27"/>
      <c r="D2581" s="27">
        <v>26.727900000000002</v>
      </c>
      <c r="E2581" s="27">
        <v>-0.32274599999999998</v>
      </c>
    </row>
    <row r="2582" spans="1:5" x14ac:dyDescent="0.25">
      <c r="A2582" s="27"/>
      <c r="B2582" s="27"/>
      <c r="C2582" s="27"/>
      <c r="D2582" s="27">
        <v>26.7379</v>
      </c>
      <c r="E2582" s="27">
        <v>-0.29100199999999998</v>
      </c>
    </row>
    <row r="2583" spans="1:5" x14ac:dyDescent="0.25">
      <c r="A2583" s="27"/>
      <c r="B2583" s="27"/>
      <c r="C2583" s="27"/>
      <c r="D2583" s="27">
        <v>26.747800000000002</v>
      </c>
      <c r="E2583" s="27">
        <v>-0.25905499999999998</v>
      </c>
    </row>
    <row r="2584" spans="1:5" x14ac:dyDescent="0.25">
      <c r="A2584" s="27"/>
      <c r="B2584" s="27"/>
      <c r="C2584" s="27"/>
      <c r="D2584" s="27">
        <v>26.7578</v>
      </c>
      <c r="E2584" s="27">
        <v>-0.22690399999999999</v>
      </c>
    </row>
    <row r="2585" spans="1:5" x14ac:dyDescent="0.25">
      <c r="A2585" s="27"/>
      <c r="B2585" s="27"/>
      <c r="C2585" s="27"/>
      <c r="D2585" s="27">
        <v>26.767800000000001</v>
      </c>
      <c r="E2585" s="27">
        <v>-0.194552</v>
      </c>
    </row>
    <row r="2586" spans="1:5" x14ac:dyDescent="0.25">
      <c r="A2586" s="27"/>
      <c r="B2586" s="27"/>
      <c r="C2586" s="27"/>
      <c r="D2586" s="27">
        <v>26.777799999999999</v>
      </c>
      <c r="E2586" s="27">
        <v>-0.16200000000000001</v>
      </c>
    </row>
    <row r="2587" spans="1:5" x14ac:dyDescent="0.25">
      <c r="A2587" s="27"/>
      <c r="B2587" s="27"/>
      <c r="C2587" s="27"/>
      <c r="D2587" s="27">
        <v>26.787800000000001</v>
      </c>
      <c r="E2587" s="27">
        <v>-0.129249</v>
      </c>
    </row>
    <row r="2588" spans="1:5" x14ac:dyDescent="0.25">
      <c r="A2588" s="27"/>
      <c r="B2588" s="27"/>
      <c r="C2588" s="27"/>
      <c r="D2588" s="27">
        <v>26.797699999999999</v>
      </c>
      <c r="E2588" s="27">
        <v>-9.6300399999999994E-2</v>
      </c>
    </row>
    <row r="2589" spans="1:5" x14ac:dyDescent="0.25">
      <c r="A2589" s="27"/>
      <c r="B2589" s="27"/>
      <c r="C2589" s="27"/>
      <c r="D2589" s="27">
        <v>26.807700000000001</v>
      </c>
      <c r="E2589" s="27">
        <v>-6.3155500000000003E-2</v>
      </c>
    </row>
    <row r="2590" spans="1:5" x14ac:dyDescent="0.25">
      <c r="A2590" s="27"/>
      <c r="B2590" s="27"/>
      <c r="C2590" s="27"/>
      <c r="D2590" s="27">
        <v>26.817699999999999</v>
      </c>
      <c r="E2590" s="27">
        <v>-2.9815700000000001E-2</v>
      </c>
    </row>
    <row r="2591" spans="1:5" x14ac:dyDescent="0.25">
      <c r="A2591" s="27"/>
      <c r="B2591" s="27"/>
      <c r="C2591" s="27"/>
      <c r="D2591" s="27">
        <v>26.8277</v>
      </c>
      <c r="E2591" s="27">
        <v>3.7179000000000001E-3</v>
      </c>
    </row>
    <row r="2592" spans="1:5" x14ac:dyDescent="0.25">
      <c r="A2592" s="27"/>
      <c r="B2592" s="27"/>
      <c r="C2592" s="27"/>
      <c r="D2592" s="27">
        <v>26.837599999999998</v>
      </c>
      <c r="E2592" s="27">
        <v>3.74436E-2</v>
      </c>
    </row>
    <row r="2593" spans="1:5" x14ac:dyDescent="0.25">
      <c r="A2593" s="27"/>
      <c r="B2593" s="27"/>
      <c r="C2593" s="27"/>
      <c r="D2593" s="27">
        <v>26.8476</v>
      </c>
      <c r="E2593" s="27">
        <v>7.1360599999999996E-2</v>
      </c>
    </row>
    <row r="2594" spans="1:5" x14ac:dyDescent="0.25">
      <c r="A2594" s="27"/>
      <c r="B2594" s="27"/>
      <c r="C2594" s="27"/>
      <c r="D2594" s="27">
        <v>26.857600000000001</v>
      </c>
      <c r="E2594" s="27">
        <v>0.10546700000000001</v>
      </c>
    </row>
    <row r="2595" spans="1:5" x14ac:dyDescent="0.25">
      <c r="A2595" s="27"/>
      <c r="B2595" s="27"/>
      <c r="C2595" s="27"/>
      <c r="D2595" s="27">
        <v>26.867599999999999</v>
      </c>
      <c r="E2595" s="27">
        <v>0.139762</v>
      </c>
    </row>
    <row r="2596" spans="1:5" x14ac:dyDescent="0.25">
      <c r="A2596" s="27"/>
      <c r="B2596" s="27"/>
      <c r="C2596" s="27"/>
      <c r="D2596" s="27">
        <v>26.877600000000001</v>
      </c>
      <c r="E2596" s="27">
        <v>0.17424400000000001</v>
      </c>
    </row>
    <row r="2597" spans="1:5" x14ac:dyDescent="0.25">
      <c r="A2597" s="27"/>
      <c r="B2597" s="27"/>
      <c r="C2597" s="27"/>
      <c r="D2597" s="27">
        <v>26.887499999999999</v>
      </c>
      <c r="E2597" s="27">
        <v>0.20891199999999999</v>
      </c>
    </row>
    <row r="2598" spans="1:5" x14ac:dyDescent="0.25">
      <c r="A2598" s="27"/>
      <c r="B2598" s="27"/>
      <c r="C2598" s="27"/>
      <c r="D2598" s="27">
        <v>26.897500000000001</v>
      </c>
      <c r="E2598" s="27">
        <v>0.24376500000000001</v>
      </c>
    </row>
    <row r="2599" spans="1:5" x14ac:dyDescent="0.25">
      <c r="A2599" s="27"/>
      <c r="B2599" s="27"/>
      <c r="C2599" s="27"/>
      <c r="D2599" s="27">
        <v>26.907499999999999</v>
      </c>
      <c r="E2599" s="27">
        <v>0.27879999999999999</v>
      </c>
    </row>
    <row r="2600" spans="1:5" x14ac:dyDescent="0.25">
      <c r="A2600" s="27"/>
      <c r="B2600" s="27"/>
      <c r="C2600" s="27"/>
      <c r="D2600" s="27">
        <v>26.9175</v>
      </c>
      <c r="E2600" s="27">
        <v>0.31401800000000002</v>
      </c>
    </row>
    <row r="2601" spans="1:5" x14ac:dyDescent="0.25">
      <c r="A2601" s="27"/>
      <c r="B2601" s="27"/>
      <c r="C2601" s="27"/>
      <c r="D2601" s="27">
        <v>26.927499999999998</v>
      </c>
      <c r="E2601" s="27">
        <v>0.34941699999999998</v>
      </c>
    </row>
    <row r="2602" spans="1:5" x14ac:dyDescent="0.25">
      <c r="A2602" s="27"/>
      <c r="B2602" s="27"/>
      <c r="C2602" s="27"/>
      <c r="D2602" s="27">
        <v>26.9374</v>
      </c>
      <c r="E2602" s="27">
        <v>0.384994</v>
      </c>
    </row>
    <row r="2603" spans="1:5" x14ac:dyDescent="0.25">
      <c r="A2603" s="27"/>
      <c r="B2603" s="27"/>
      <c r="C2603" s="27"/>
      <c r="D2603" s="27">
        <v>26.947399999999998</v>
      </c>
      <c r="E2603" s="27">
        <v>0.42075000000000001</v>
      </c>
    </row>
    <row r="2604" spans="1:5" x14ac:dyDescent="0.25">
      <c r="A2604" s="27"/>
      <c r="B2604" s="27"/>
      <c r="C2604" s="27"/>
      <c r="D2604" s="27">
        <v>26.9574</v>
      </c>
      <c r="E2604" s="27">
        <v>0.45668199999999998</v>
      </c>
    </row>
    <row r="2605" spans="1:5" x14ac:dyDescent="0.25">
      <c r="A2605" s="27"/>
      <c r="B2605" s="27"/>
      <c r="C2605" s="27"/>
      <c r="D2605" s="27">
        <v>26.967400000000001</v>
      </c>
      <c r="E2605" s="27">
        <v>0.49279000000000001</v>
      </c>
    </row>
    <row r="2606" spans="1:5" x14ac:dyDescent="0.25">
      <c r="A2606" s="27"/>
      <c r="B2606" s="27"/>
      <c r="C2606" s="27"/>
      <c r="D2606" s="27">
        <v>26.977399999999999</v>
      </c>
      <c r="E2606" s="27">
        <v>0.52907199999999999</v>
      </c>
    </row>
    <row r="2607" spans="1:5" x14ac:dyDescent="0.25">
      <c r="A2607" s="27"/>
      <c r="B2607" s="27"/>
      <c r="C2607" s="27"/>
      <c r="D2607" s="27">
        <v>26.987300000000001</v>
      </c>
      <c r="E2607" s="27">
        <v>0.56552599999999997</v>
      </c>
    </row>
    <row r="2608" spans="1:5" x14ac:dyDescent="0.25">
      <c r="A2608" s="27"/>
      <c r="B2608" s="27"/>
      <c r="C2608" s="27"/>
      <c r="D2608" s="27">
        <v>26.997299999999999</v>
      </c>
      <c r="E2608" s="27">
        <v>0.60215300000000005</v>
      </c>
    </row>
    <row r="2609" spans="1:5" x14ac:dyDescent="0.25">
      <c r="A2609" s="27"/>
      <c r="B2609" s="27"/>
      <c r="C2609" s="27"/>
      <c r="D2609" s="27">
        <v>27.007300000000001</v>
      </c>
      <c r="E2609" s="27">
        <v>0.63894899999999999</v>
      </c>
    </row>
    <row r="2610" spans="1:5" x14ac:dyDescent="0.25">
      <c r="A2610" s="27"/>
      <c r="B2610" s="27"/>
      <c r="C2610" s="27"/>
      <c r="D2610" s="27">
        <v>27.017299999999999</v>
      </c>
      <c r="E2610" s="27">
        <v>0.67591400000000001</v>
      </c>
    </row>
    <row r="2611" spans="1:5" x14ac:dyDescent="0.25">
      <c r="A2611" s="27"/>
      <c r="B2611" s="27"/>
      <c r="C2611" s="27"/>
      <c r="D2611" s="27">
        <v>27.0273</v>
      </c>
      <c r="E2611" s="27">
        <v>0.71304699999999999</v>
      </c>
    </row>
    <row r="2612" spans="1:5" x14ac:dyDescent="0.25">
      <c r="A2612" s="27"/>
      <c r="B2612" s="27"/>
      <c r="C2612" s="27"/>
      <c r="D2612" s="27">
        <v>27.037199999999999</v>
      </c>
      <c r="E2612" s="27">
        <v>0.75034599999999996</v>
      </c>
    </row>
    <row r="2613" spans="1:5" x14ac:dyDescent="0.25">
      <c r="A2613" s="27"/>
      <c r="B2613" s="27"/>
      <c r="C2613" s="27"/>
      <c r="D2613" s="27">
        <v>27.0472</v>
      </c>
      <c r="E2613" s="27">
        <v>0.78781000000000001</v>
      </c>
    </row>
    <row r="2614" spans="1:5" x14ac:dyDescent="0.25">
      <c r="A2614" s="27"/>
      <c r="B2614" s="27"/>
      <c r="C2614" s="27"/>
      <c r="D2614" s="27">
        <v>27.057200000000002</v>
      </c>
      <c r="E2614" s="27">
        <v>0.82543800000000001</v>
      </c>
    </row>
    <row r="2615" spans="1:5" x14ac:dyDescent="0.25">
      <c r="A2615" s="27"/>
      <c r="B2615" s="27"/>
      <c r="C2615" s="27"/>
      <c r="D2615" s="27">
        <v>27.0672</v>
      </c>
      <c r="E2615" s="27">
        <v>0.863228</v>
      </c>
    </row>
    <row r="2616" spans="1:5" x14ac:dyDescent="0.25">
      <c r="A2616" s="27"/>
      <c r="B2616" s="27"/>
      <c r="C2616" s="27"/>
      <c r="D2616" s="27">
        <v>27.077100000000002</v>
      </c>
      <c r="E2616" s="27">
        <v>0.90117899999999995</v>
      </c>
    </row>
    <row r="2617" spans="1:5" x14ac:dyDescent="0.25">
      <c r="A2617" s="27"/>
      <c r="B2617" s="27"/>
      <c r="C2617" s="27"/>
      <c r="D2617" s="27">
        <v>27.0871</v>
      </c>
      <c r="E2617" s="27">
        <v>0.93928999999999996</v>
      </c>
    </row>
    <row r="2618" spans="1:5" x14ac:dyDescent="0.25">
      <c r="A2618" s="27"/>
      <c r="B2618" s="27"/>
      <c r="C2618" s="27"/>
      <c r="D2618" s="27">
        <v>27.097100000000001</v>
      </c>
      <c r="E2618" s="27">
        <v>0.97755999999999998</v>
      </c>
    </row>
    <row r="2619" spans="1:5" x14ac:dyDescent="0.25">
      <c r="A2619" s="27"/>
      <c r="B2619" s="27"/>
      <c r="C2619" s="27"/>
      <c r="D2619" s="27">
        <v>27.107099999999999</v>
      </c>
      <c r="E2619" s="27">
        <v>1.0159899999999999</v>
      </c>
    </row>
    <row r="2620" spans="1:5" x14ac:dyDescent="0.25">
      <c r="A2620" s="27"/>
      <c r="B2620" s="27"/>
      <c r="C2620" s="27"/>
      <c r="D2620" s="27">
        <v>27.117100000000001</v>
      </c>
      <c r="E2620" s="27">
        <v>1.05457</v>
      </c>
    </row>
    <row r="2621" spans="1:5" x14ac:dyDescent="0.25">
      <c r="A2621" s="27"/>
      <c r="B2621" s="27"/>
      <c r="C2621" s="27"/>
      <c r="D2621" s="27">
        <v>27.126999999999999</v>
      </c>
      <c r="E2621" s="27">
        <v>1.09331</v>
      </c>
    </row>
    <row r="2622" spans="1:5" x14ac:dyDescent="0.25">
      <c r="A2622" s="27"/>
      <c r="B2622" s="27"/>
      <c r="C2622" s="27"/>
      <c r="D2622" s="27">
        <v>27.137</v>
      </c>
      <c r="E2622" s="27">
        <v>1.1322000000000001</v>
      </c>
    </row>
    <row r="2623" spans="1:5" x14ac:dyDescent="0.25">
      <c r="A2623" s="27"/>
      <c r="B2623" s="27"/>
      <c r="C2623" s="27"/>
      <c r="D2623" s="27">
        <v>27.146999999999998</v>
      </c>
      <c r="E2623" s="27">
        <v>1.1712400000000001</v>
      </c>
    </row>
    <row r="2624" spans="1:5" x14ac:dyDescent="0.25">
      <c r="A2624" s="27"/>
      <c r="B2624" s="27"/>
      <c r="C2624" s="27"/>
      <c r="D2624" s="27">
        <v>27.157</v>
      </c>
      <c r="E2624" s="27">
        <v>1.2104299999999999</v>
      </c>
    </row>
    <row r="2625" spans="1:5" x14ac:dyDescent="0.25">
      <c r="A2625" s="27"/>
      <c r="B2625" s="27"/>
      <c r="C2625" s="27"/>
      <c r="D2625" s="27">
        <v>27.167000000000002</v>
      </c>
      <c r="E2625" s="27">
        <v>1.24977</v>
      </c>
    </row>
    <row r="2626" spans="1:5" x14ac:dyDescent="0.25">
      <c r="A2626" s="27"/>
      <c r="B2626" s="27"/>
      <c r="C2626" s="27"/>
      <c r="D2626" s="27">
        <v>27.1769</v>
      </c>
      <c r="E2626" s="27">
        <v>1.2892600000000001</v>
      </c>
    </row>
    <row r="2627" spans="1:5" x14ac:dyDescent="0.25">
      <c r="A2627" s="27"/>
      <c r="B2627" s="27"/>
      <c r="C2627" s="27"/>
      <c r="D2627" s="27">
        <v>27.186900000000001</v>
      </c>
      <c r="E2627" s="27">
        <v>1.3289</v>
      </c>
    </row>
    <row r="2628" spans="1:5" x14ac:dyDescent="0.25">
      <c r="A2628" s="27"/>
      <c r="B2628" s="27"/>
      <c r="C2628" s="27"/>
      <c r="D2628" s="27">
        <v>27.196899999999999</v>
      </c>
      <c r="E2628" s="27">
        <v>1.3686799999999999</v>
      </c>
    </row>
    <row r="2629" spans="1:5" x14ac:dyDescent="0.25">
      <c r="A2629" s="27"/>
      <c r="B2629" s="27"/>
      <c r="C2629" s="27"/>
      <c r="D2629" s="27">
        <v>27.206900000000001</v>
      </c>
      <c r="E2629" s="27">
        <v>1.4086099999999999</v>
      </c>
    </row>
    <row r="2630" spans="1:5" x14ac:dyDescent="0.25">
      <c r="A2630" s="27"/>
      <c r="B2630" s="27"/>
      <c r="C2630" s="27"/>
      <c r="D2630" s="27">
        <v>27.216899999999999</v>
      </c>
      <c r="E2630" s="27">
        <v>1.44868</v>
      </c>
    </row>
    <row r="2631" spans="1:5" x14ac:dyDescent="0.25">
      <c r="A2631" s="27"/>
      <c r="B2631" s="27"/>
      <c r="C2631" s="27"/>
      <c r="D2631" s="27">
        <v>27.226800000000001</v>
      </c>
      <c r="E2631" s="27">
        <v>1.48889</v>
      </c>
    </row>
    <row r="2632" spans="1:5" x14ac:dyDescent="0.25">
      <c r="A2632" s="27"/>
      <c r="B2632" s="27"/>
      <c r="C2632" s="27"/>
      <c r="D2632" s="27">
        <v>27.236799999999999</v>
      </c>
      <c r="E2632" s="27">
        <v>1.5292399999999999</v>
      </c>
    </row>
    <row r="2633" spans="1:5" x14ac:dyDescent="0.25">
      <c r="A2633" s="27"/>
      <c r="B2633" s="27"/>
      <c r="C2633" s="27"/>
      <c r="D2633" s="27">
        <v>27.2468</v>
      </c>
      <c r="E2633" s="27">
        <v>1.5697300000000001</v>
      </c>
    </row>
    <row r="2634" spans="1:5" x14ac:dyDescent="0.25">
      <c r="A2634" s="27"/>
      <c r="B2634" s="27"/>
      <c r="C2634" s="27"/>
      <c r="D2634" s="27">
        <v>27.256799999999998</v>
      </c>
      <c r="E2634" s="27">
        <v>1.61036</v>
      </c>
    </row>
    <row r="2635" spans="1:5" x14ac:dyDescent="0.25">
      <c r="A2635" s="27"/>
      <c r="B2635" s="27"/>
      <c r="C2635" s="27"/>
      <c r="D2635" s="27">
        <v>27.2668</v>
      </c>
      <c r="E2635" s="27">
        <v>1.6511199999999999</v>
      </c>
    </row>
    <row r="2636" spans="1:5" x14ac:dyDescent="0.25">
      <c r="A2636" s="27"/>
      <c r="B2636" s="27"/>
      <c r="C2636" s="27"/>
      <c r="D2636" s="27">
        <v>27.276700000000002</v>
      </c>
      <c r="E2636" s="27">
        <v>1.6920200000000001</v>
      </c>
    </row>
    <row r="2637" spans="1:5" x14ac:dyDescent="0.25">
      <c r="A2637" s="27"/>
      <c r="B2637" s="27"/>
      <c r="C2637" s="27"/>
      <c r="D2637" s="27">
        <v>27.2867</v>
      </c>
      <c r="E2637" s="27">
        <v>1.73305</v>
      </c>
    </row>
    <row r="2638" spans="1:5" x14ac:dyDescent="0.25">
      <c r="A2638" s="27"/>
      <c r="B2638" s="27"/>
      <c r="C2638" s="27"/>
      <c r="D2638" s="27">
        <v>27.296700000000001</v>
      </c>
      <c r="E2638" s="27">
        <v>1.7742199999999999</v>
      </c>
    </row>
    <row r="2639" spans="1:5" x14ac:dyDescent="0.25">
      <c r="A2639" s="27"/>
      <c r="B2639" s="27"/>
      <c r="C2639" s="27"/>
      <c r="D2639" s="27">
        <v>27.306699999999999</v>
      </c>
      <c r="E2639" s="27">
        <v>1.81551</v>
      </c>
    </row>
    <row r="2640" spans="1:5" x14ac:dyDescent="0.25">
      <c r="A2640" s="27"/>
      <c r="B2640" s="27"/>
      <c r="C2640" s="27"/>
      <c r="D2640" s="27">
        <v>27.316700000000001</v>
      </c>
      <c r="E2640" s="27">
        <v>1.85694</v>
      </c>
    </row>
    <row r="2641" spans="1:5" x14ac:dyDescent="0.25">
      <c r="A2641" s="27"/>
      <c r="B2641" s="27"/>
      <c r="C2641" s="27"/>
      <c r="D2641" s="27">
        <v>27.326599999999999</v>
      </c>
      <c r="E2641" s="27">
        <v>1.89849</v>
      </c>
    </row>
    <row r="2642" spans="1:5" x14ac:dyDescent="0.25">
      <c r="A2642" s="27"/>
      <c r="B2642" s="27"/>
      <c r="C2642" s="27"/>
      <c r="D2642" s="27">
        <v>27.336600000000001</v>
      </c>
      <c r="E2642" s="27">
        <v>1.94018</v>
      </c>
    </row>
    <row r="2643" spans="1:5" x14ac:dyDescent="0.25">
      <c r="A2643" s="27"/>
      <c r="B2643" s="27"/>
      <c r="C2643" s="27"/>
      <c r="D2643" s="27">
        <v>27.346599999999999</v>
      </c>
      <c r="E2643" s="27">
        <v>1.9819800000000001</v>
      </c>
    </row>
    <row r="2644" spans="1:5" x14ac:dyDescent="0.25">
      <c r="A2644" s="27"/>
      <c r="B2644" s="27"/>
      <c r="C2644" s="27"/>
      <c r="D2644" s="27">
        <v>27.3566</v>
      </c>
      <c r="E2644" s="27">
        <v>2.0239099999999999</v>
      </c>
    </row>
    <row r="2645" spans="1:5" x14ac:dyDescent="0.25">
      <c r="A2645" s="27"/>
      <c r="B2645" s="27"/>
      <c r="C2645" s="27"/>
      <c r="D2645" s="27">
        <v>27.366499999999998</v>
      </c>
      <c r="E2645" s="27">
        <v>2.0659700000000001</v>
      </c>
    </row>
    <row r="2646" spans="1:5" x14ac:dyDescent="0.25">
      <c r="A2646" s="27"/>
      <c r="B2646" s="27"/>
      <c r="C2646" s="27"/>
      <c r="D2646" s="27">
        <v>27.3765</v>
      </c>
      <c r="E2646" s="27">
        <v>2.1081500000000002</v>
      </c>
    </row>
    <row r="2647" spans="1:5" x14ac:dyDescent="0.25">
      <c r="A2647" s="27"/>
      <c r="B2647" s="27"/>
      <c r="C2647" s="27"/>
      <c r="D2647" s="27">
        <v>27.386500000000002</v>
      </c>
      <c r="E2647" s="27">
        <v>2.1504400000000001</v>
      </c>
    </row>
    <row r="2648" spans="1:5" x14ac:dyDescent="0.25">
      <c r="A2648" s="27"/>
      <c r="B2648" s="27"/>
      <c r="C2648" s="27"/>
      <c r="D2648" s="27">
        <v>27.3965</v>
      </c>
      <c r="E2648" s="27">
        <v>2.19286</v>
      </c>
    </row>
    <row r="2649" spans="1:5" x14ac:dyDescent="0.25">
      <c r="A2649" s="27"/>
      <c r="B2649" s="27"/>
      <c r="C2649" s="27"/>
      <c r="D2649" s="27">
        <v>27.406500000000001</v>
      </c>
      <c r="E2649" s="27">
        <v>2.2353999999999998</v>
      </c>
    </row>
    <row r="2650" spans="1:5" x14ac:dyDescent="0.25">
      <c r="A2650" s="27"/>
      <c r="B2650" s="27"/>
      <c r="C2650" s="27"/>
      <c r="D2650" s="27">
        <v>27.416399999999999</v>
      </c>
      <c r="E2650" s="27">
        <v>2.2780499999999999</v>
      </c>
    </row>
    <row r="2651" spans="1:5" x14ac:dyDescent="0.25">
      <c r="A2651" s="27"/>
      <c r="B2651" s="27"/>
      <c r="C2651" s="27"/>
      <c r="D2651" s="27">
        <v>27.426400000000001</v>
      </c>
      <c r="E2651" s="27">
        <v>2.3208199999999999</v>
      </c>
    </row>
    <row r="2652" spans="1:5" x14ac:dyDescent="0.25">
      <c r="A2652" s="27"/>
      <c r="B2652" s="27"/>
      <c r="C2652" s="27"/>
      <c r="D2652" s="27">
        <v>27.436399999999999</v>
      </c>
      <c r="E2652" s="27">
        <v>2.3637000000000001</v>
      </c>
    </row>
    <row r="2653" spans="1:5" x14ac:dyDescent="0.25">
      <c r="A2653" s="27"/>
      <c r="B2653" s="27"/>
      <c r="C2653" s="27"/>
      <c r="D2653" s="27">
        <v>27.446400000000001</v>
      </c>
      <c r="E2653" s="27">
        <v>2.4066900000000002</v>
      </c>
    </row>
    <row r="2654" spans="1:5" x14ac:dyDescent="0.25">
      <c r="A2654" s="27"/>
      <c r="B2654" s="27"/>
      <c r="C2654" s="27"/>
      <c r="D2654" s="27">
        <v>27.456399999999999</v>
      </c>
      <c r="E2654" s="27">
        <v>2.4498000000000002</v>
      </c>
    </row>
    <row r="2655" spans="1:5" x14ac:dyDescent="0.25">
      <c r="A2655" s="27"/>
      <c r="B2655" s="27"/>
      <c r="C2655" s="27"/>
      <c r="D2655" s="27">
        <v>27.4663</v>
      </c>
      <c r="E2655" s="27">
        <v>2.49302</v>
      </c>
    </row>
    <row r="2656" spans="1:5" x14ac:dyDescent="0.25">
      <c r="A2656" s="27"/>
      <c r="B2656" s="27"/>
      <c r="C2656" s="27"/>
      <c r="D2656" s="27">
        <v>27.476299999999998</v>
      </c>
      <c r="E2656" s="27">
        <v>2.53634</v>
      </c>
    </row>
    <row r="2657" spans="1:5" x14ac:dyDescent="0.25">
      <c r="A2657" s="27"/>
      <c r="B2657" s="27"/>
      <c r="C2657" s="27"/>
      <c r="D2657" s="27">
        <v>27.4863</v>
      </c>
      <c r="E2657" s="27">
        <v>2.5797699999999999</v>
      </c>
    </row>
    <row r="2658" spans="1:5" x14ac:dyDescent="0.25">
      <c r="A2658" s="27"/>
      <c r="B2658" s="27"/>
      <c r="C2658" s="27"/>
      <c r="D2658" s="27">
        <v>27.496300000000002</v>
      </c>
      <c r="E2658" s="27">
        <v>2.62331</v>
      </c>
    </row>
    <row r="2659" spans="1:5" x14ac:dyDescent="0.25">
      <c r="A2659" s="27"/>
      <c r="B2659" s="27"/>
      <c r="C2659" s="27"/>
      <c r="D2659" s="27">
        <v>27.5063</v>
      </c>
      <c r="E2659" s="27">
        <v>2.66696</v>
      </c>
    </row>
    <row r="2660" spans="1:5" x14ac:dyDescent="0.25">
      <c r="A2660" s="27"/>
      <c r="B2660" s="27"/>
      <c r="C2660" s="27"/>
      <c r="D2660" s="27">
        <v>27.516200000000001</v>
      </c>
      <c r="E2660" s="27">
        <v>2.7107000000000001</v>
      </c>
    </row>
    <row r="2661" spans="1:5" x14ac:dyDescent="0.25">
      <c r="A2661" s="27"/>
      <c r="B2661" s="27"/>
      <c r="C2661" s="27"/>
      <c r="D2661" s="27">
        <v>27.526199999999999</v>
      </c>
      <c r="E2661" s="27">
        <v>2.7545500000000001</v>
      </c>
    </row>
    <row r="2662" spans="1:5" x14ac:dyDescent="0.25">
      <c r="A2662" s="27"/>
      <c r="B2662" s="27"/>
      <c r="C2662" s="27"/>
      <c r="D2662" s="27">
        <v>27.536200000000001</v>
      </c>
      <c r="E2662" s="27">
        <v>2.7985099999999998</v>
      </c>
    </row>
    <row r="2663" spans="1:5" x14ac:dyDescent="0.25">
      <c r="A2663" s="27"/>
      <c r="B2663" s="27"/>
      <c r="C2663" s="27"/>
      <c r="D2663" s="27">
        <v>27.546199999999999</v>
      </c>
      <c r="E2663" s="27">
        <v>2.8425600000000002</v>
      </c>
    </row>
    <row r="2664" spans="1:5" x14ac:dyDescent="0.25">
      <c r="A2664" s="27"/>
      <c r="B2664" s="27"/>
      <c r="C2664" s="27"/>
      <c r="D2664" s="27">
        <v>27.5562</v>
      </c>
      <c r="E2664" s="27">
        <v>2.8867099999999999</v>
      </c>
    </row>
    <row r="2665" spans="1:5" x14ac:dyDescent="0.25">
      <c r="A2665" s="27"/>
      <c r="B2665" s="27"/>
      <c r="C2665" s="27"/>
      <c r="D2665" s="27">
        <v>27.566099999999999</v>
      </c>
      <c r="E2665" s="27">
        <v>2.9309500000000002</v>
      </c>
    </row>
    <row r="2666" spans="1:5" x14ac:dyDescent="0.25">
      <c r="A2666" s="27"/>
      <c r="B2666" s="27"/>
      <c r="C2666" s="27"/>
      <c r="D2666" s="27">
        <v>27.5761</v>
      </c>
      <c r="E2666" s="27">
        <v>2.9752999999999998</v>
      </c>
    </row>
    <row r="2667" spans="1:5" x14ac:dyDescent="0.25">
      <c r="A2667" s="27"/>
      <c r="B2667" s="27"/>
      <c r="C2667" s="27"/>
      <c r="D2667" s="27">
        <v>27.586099999999998</v>
      </c>
      <c r="E2667" s="27">
        <v>3.01973</v>
      </c>
    </row>
    <row r="2668" spans="1:5" x14ac:dyDescent="0.25">
      <c r="A2668" s="27"/>
      <c r="B2668" s="27"/>
      <c r="C2668" s="27"/>
      <c r="D2668" s="27">
        <v>27.5961</v>
      </c>
      <c r="E2668" s="27">
        <v>3.06426</v>
      </c>
    </row>
    <row r="2669" spans="1:5" x14ac:dyDescent="0.25">
      <c r="A2669" s="27"/>
      <c r="B2669" s="27"/>
      <c r="C2669" s="27"/>
      <c r="D2669" s="27">
        <v>27.606000000000002</v>
      </c>
      <c r="E2669" s="27">
        <v>3.1088900000000002</v>
      </c>
    </row>
    <row r="2670" spans="1:5" x14ac:dyDescent="0.25">
      <c r="A2670" s="27"/>
      <c r="B2670" s="27"/>
      <c r="C2670" s="27"/>
      <c r="D2670" s="27">
        <v>27.616</v>
      </c>
      <c r="E2670" s="27">
        <v>3.1536</v>
      </c>
    </row>
    <row r="2671" spans="1:5" x14ac:dyDescent="0.25">
      <c r="A2671" s="27"/>
      <c r="B2671" s="27"/>
      <c r="C2671" s="27"/>
      <c r="D2671" s="27">
        <v>27.626000000000001</v>
      </c>
      <c r="E2671" s="27">
        <v>3.1983999999999999</v>
      </c>
    </row>
    <row r="2672" spans="1:5" x14ac:dyDescent="0.25">
      <c r="A2672" s="27"/>
      <c r="B2672" s="27"/>
      <c r="C2672" s="27"/>
      <c r="D2672" s="27">
        <v>27.635999999999999</v>
      </c>
      <c r="E2672" s="27">
        <v>3.24329</v>
      </c>
    </row>
    <row r="2673" spans="1:5" x14ac:dyDescent="0.25">
      <c r="A2673" s="27"/>
      <c r="B2673" s="27"/>
      <c r="C2673" s="27"/>
      <c r="D2673" s="27">
        <v>27.646000000000001</v>
      </c>
      <c r="E2673" s="27">
        <v>3.2882699999999998</v>
      </c>
    </row>
    <row r="2674" spans="1:5" x14ac:dyDescent="0.25">
      <c r="A2674" s="27"/>
      <c r="B2674" s="27"/>
      <c r="C2674" s="27"/>
      <c r="D2674" s="27">
        <v>27.655899999999999</v>
      </c>
      <c r="E2674" s="27">
        <v>3.3333300000000001</v>
      </c>
    </row>
    <row r="2675" spans="1:5" x14ac:dyDescent="0.25">
      <c r="A2675" s="27"/>
      <c r="B2675" s="27"/>
      <c r="C2675" s="27"/>
      <c r="D2675" s="27">
        <v>27.665900000000001</v>
      </c>
      <c r="E2675" s="27">
        <v>3.3784800000000001</v>
      </c>
    </row>
    <row r="2676" spans="1:5" x14ac:dyDescent="0.25">
      <c r="A2676" s="27"/>
      <c r="B2676" s="27"/>
      <c r="C2676" s="27"/>
      <c r="D2676" s="27">
        <v>27.675899999999999</v>
      </c>
      <c r="E2676" s="27">
        <v>3.4237099999999998</v>
      </c>
    </row>
    <row r="2677" spans="1:5" x14ac:dyDescent="0.25">
      <c r="A2677" s="27"/>
      <c r="B2677" s="27"/>
      <c r="C2677" s="27"/>
      <c r="D2677" s="27">
        <v>27.6859</v>
      </c>
      <c r="E2677" s="27">
        <v>3.46902</v>
      </c>
    </row>
    <row r="2678" spans="1:5" x14ac:dyDescent="0.25">
      <c r="A2678" s="27"/>
      <c r="B2678" s="27"/>
      <c r="C2678" s="27"/>
      <c r="D2678" s="27">
        <v>27.695900000000002</v>
      </c>
      <c r="E2678" s="27">
        <v>3.5144199999999999</v>
      </c>
    </row>
    <row r="2679" spans="1:5" x14ac:dyDescent="0.25">
      <c r="A2679" s="27"/>
      <c r="B2679" s="27"/>
      <c r="C2679" s="27"/>
      <c r="D2679" s="27">
        <v>27.7058</v>
      </c>
      <c r="E2679" s="27">
        <v>3.5598900000000002</v>
      </c>
    </row>
    <row r="2680" spans="1:5" x14ac:dyDescent="0.25">
      <c r="A2680" s="27"/>
      <c r="B2680" s="27"/>
      <c r="C2680" s="27"/>
      <c r="D2680" s="27">
        <v>27.715800000000002</v>
      </c>
      <c r="E2680" s="27">
        <v>3.6054400000000002</v>
      </c>
    </row>
    <row r="2681" spans="1:5" x14ac:dyDescent="0.25">
      <c r="A2681" s="27"/>
      <c r="B2681" s="27"/>
      <c r="C2681" s="27"/>
      <c r="D2681" s="27">
        <v>27.7258</v>
      </c>
      <c r="E2681" s="27">
        <v>3.6510600000000002</v>
      </c>
    </row>
    <row r="2682" spans="1:5" x14ac:dyDescent="0.25">
      <c r="A2682" s="27"/>
      <c r="B2682" s="27"/>
      <c r="C2682" s="27"/>
      <c r="D2682" s="27">
        <v>27.735800000000001</v>
      </c>
      <c r="E2682" s="27">
        <v>3.6967599999999998</v>
      </c>
    </row>
    <row r="2683" spans="1:5" x14ac:dyDescent="0.25">
      <c r="A2683" s="27"/>
      <c r="B2683" s="27"/>
      <c r="C2683" s="27"/>
      <c r="D2683" s="27">
        <v>27.745799999999999</v>
      </c>
      <c r="E2683" s="27">
        <v>3.7425299999999999</v>
      </c>
    </row>
    <row r="2684" spans="1:5" x14ac:dyDescent="0.25">
      <c r="A2684" s="27"/>
      <c r="B2684" s="27"/>
      <c r="C2684" s="27"/>
      <c r="D2684" s="27">
        <v>27.755700000000001</v>
      </c>
      <c r="E2684" s="27">
        <v>3.7883800000000001</v>
      </c>
    </row>
    <row r="2685" spans="1:5" x14ac:dyDescent="0.25">
      <c r="A2685" s="27"/>
      <c r="B2685" s="27"/>
      <c r="C2685" s="27"/>
      <c r="D2685" s="27">
        <v>27.765699999999999</v>
      </c>
      <c r="E2685" s="27">
        <v>3.8342999999999998</v>
      </c>
    </row>
    <row r="2686" spans="1:5" x14ac:dyDescent="0.25">
      <c r="A2686" s="27"/>
      <c r="B2686" s="27"/>
      <c r="C2686" s="27"/>
      <c r="D2686" s="27">
        <v>27.775700000000001</v>
      </c>
      <c r="E2686" s="27">
        <v>3.88029</v>
      </c>
    </row>
    <row r="2687" spans="1:5" x14ac:dyDescent="0.25">
      <c r="A2687" s="27"/>
      <c r="B2687" s="27"/>
      <c r="C2687" s="27"/>
      <c r="D2687" s="27">
        <v>27.785699999999999</v>
      </c>
      <c r="E2687" s="27">
        <v>3.9263400000000002</v>
      </c>
    </row>
    <row r="2688" spans="1:5" x14ac:dyDescent="0.25">
      <c r="A2688" s="27"/>
      <c r="B2688" s="27"/>
      <c r="C2688" s="27"/>
      <c r="D2688" s="27">
        <v>27.7957</v>
      </c>
      <c r="E2688" s="27">
        <v>3.9724599999999999</v>
      </c>
    </row>
    <row r="2689" spans="1:5" x14ac:dyDescent="0.25">
      <c r="A2689" s="27"/>
      <c r="B2689" s="27"/>
      <c r="C2689" s="27"/>
      <c r="D2689" s="27">
        <v>27.805599999999998</v>
      </c>
      <c r="E2689" s="27">
        <v>4.0186500000000001</v>
      </c>
    </row>
    <row r="2690" spans="1:5" x14ac:dyDescent="0.25">
      <c r="A2690" s="27"/>
      <c r="B2690" s="27"/>
      <c r="C2690" s="27"/>
      <c r="D2690" s="27">
        <v>27.8156</v>
      </c>
      <c r="E2690" s="27">
        <v>4.0649100000000002</v>
      </c>
    </row>
    <row r="2691" spans="1:5" x14ac:dyDescent="0.25">
      <c r="A2691" s="27"/>
      <c r="B2691" s="27"/>
      <c r="C2691" s="27"/>
      <c r="D2691" s="27">
        <v>27.825600000000001</v>
      </c>
      <c r="E2691" s="27">
        <v>4.1112200000000003</v>
      </c>
    </row>
    <row r="2692" spans="1:5" x14ac:dyDescent="0.25">
      <c r="A2692" s="27"/>
      <c r="B2692" s="27"/>
      <c r="C2692" s="27"/>
      <c r="D2692" s="27">
        <v>27.835599999999999</v>
      </c>
      <c r="E2692" s="27">
        <v>4.1576000000000004</v>
      </c>
    </row>
    <row r="2693" spans="1:5" x14ac:dyDescent="0.25">
      <c r="A2693" s="27"/>
      <c r="B2693" s="27"/>
      <c r="C2693" s="27"/>
      <c r="D2693" s="27">
        <v>27.845600000000001</v>
      </c>
      <c r="E2693" s="27">
        <v>4.20404</v>
      </c>
    </row>
    <row r="2694" spans="1:5" x14ac:dyDescent="0.25">
      <c r="A2694" s="27"/>
      <c r="B2694" s="27"/>
      <c r="C2694" s="27"/>
      <c r="D2694" s="27">
        <v>27.855499999999999</v>
      </c>
      <c r="E2694" s="27">
        <v>4.25054</v>
      </c>
    </row>
    <row r="2695" spans="1:5" x14ac:dyDescent="0.25">
      <c r="A2695" s="27"/>
      <c r="B2695" s="27"/>
      <c r="C2695" s="27"/>
      <c r="D2695" s="27">
        <v>27.865500000000001</v>
      </c>
      <c r="E2695" s="27">
        <v>4.2971000000000004</v>
      </c>
    </row>
    <row r="2696" spans="1:5" x14ac:dyDescent="0.25">
      <c r="A2696" s="27"/>
      <c r="B2696" s="27"/>
      <c r="C2696" s="27"/>
      <c r="D2696" s="27">
        <v>27.875499999999999</v>
      </c>
      <c r="E2696" s="27">
        <v>4.3437099999999997</v>
      </c>
    </row>
    <row r="2697" spans="1:5" x14ac:dyDescent="0.25">
      <c r="A2697" s="27"/>
      <c r="B2697" s="27"/>
      <c r="C2697" s="27"/>
      <c r="D2697" s="27">
        <v>27.8855</v>
      </c>
      <c r="E2697" s="27">
        <v>4.3903800000000004</v>
      </c>
    </row>
    <row r="2698" spans="1:5" x14ac:dyDescent="0.25">
      <c r="A2698" s="27"/>
      <c r="B2698" s="27"/>
      <c r="C2698" s="27"/>
      <c r="D2698" s="27">
        <v>27.895399999999999</v>
      </c>
      <c r="E2698" s="27">
        <v>4.4371</v>
      </c>
    </row>
    <row r="2699" spans="1:5" x14ac:dyDescent="0.25">
      <c r="A2699" s="27"/>
      <c r="B2699" s="27"/>
      <c r="C2699" s="27"/>
      <c r="D2699" s="27">
        <v>27.9054</v>
      </c>
      <c r="E2699" s="27">
        <v>4.4838800000000001</v>
      </c>
    </row>
    <row r="2700" spans="1:5" x14ac:dyDescent="0.25">
      <c r="A2700" s="27"/>
      <c r="B2700" s="27"/>
      <c r="C2700" s="27"/>
      <c r="D2700" s="27">
        <v>27.915400000000002</v>
      </c>
      <c r="E2700" s="27">
        <v>4.53071</v>
      </c>
    </row>
    <row r="2701" spans="1:5" x14ac:dyDescent="0.25">
      <c r="A2701" s="27"/>
      <c r="B2701" s="27"/>
      <c r="C2701" s="27"/>
      <c r="D2701" s="27">
        <v>27.9254</v>
      </c>
      <c r="E2701" s="27">
        <v>4.5775899999999998</v>
      </c>
    </row>
    <row r="2702" spans="1:5" x14ac:dyDescent="0.25">
      <c r="A2702" s="27"/>
      <c r="B2702" s="27"/>
      <c r="C2702" s="27"/>
      <c r="D2702" s="27">
        <v>27.935400000000001</v>
      </c>
      <c r="E2702" s="27">
        <v>4.6245099999999999</v>
      </c>
    </row>
    <row r="2703" spans="1:5" x14ac:dyDescent="0.25">
      <c r="A2703" s="27"/>
      <c r="B2703" s="27"/>
      <c r="C2703" s="27"/>
      <c r="D2703" s="27">
        <v>27.9453</v>
      </c>
      <c r="E2703" s="27">
        <v>4.6714900000000004</v>
      </c>
    </row>
    <row r="2704" spans="1:5" x14ac:dyDescent="0.25">
      <c r="A2704" s="27"/>
      <c r="B2704" s="27"/>
      <c r="C2704" s="27"/>
      <c r="D2704" s="27">
        <v>27.955300000000001</v>
      </c>
      <c r="E2704" s="27">
        <v>4.7185100000000002</v>
      </c>
    </row>
    <row r="2705" spans="1:5" x14ac:dyDescent="0.25">
      <c r="A2705" s="27"/>
      <c r="B2705" s="27"/>
      <c r="C2705" s="27"/>
      <c r="D2705" s="27">
        <v>27.965299999999999</v>
      </c>
      <c r="E2705" s="27">
        <v>4.7655799999999999</v>
      </c>
    </row>
    <row r="2706" spans="1:5" x14ac:dyDescent="0.25">
      <c r="A2706" s="27"/>
      <c r="B2706" s="27"/>
      <c r="C2706" s="27"/>
      <c r="D2706" s="27">
        <v>27.975300000000001</v>
      </c>
      <c r="E2706" s="27">
        <v>4.8126899999999999</v>
      </c>
    </row>
    <row r="2707" spans="1:5" x14ac:dyDescent="0.25">
      <c r="A2707" s="27"/>
      <c r="B2707" s="27"/>
      <c r="C2707" s="27"/>
      <c r="D2707" s="27">
        <v>27.985299999999999</v>
      </c>
      <c r="E2707" s="27">
        <v>4.8598400000000002</v>
      </c>
    </row>
    <row r="2708" spans="1:5" x14ac:dyDescent="0.25">
      <c r="A2708" s="27"/>
      <c r="B2708" s="27"/>
      <c r="C2708" s="27"/>
      <c r="D2708" s="27">
        <v>27.995200000000001</v>
      </c>
      <c r="E2708" s="27">
        <v>4.9070299999999998</v>
      </c>
    </row>
    <row r="2709" spans="1:5" x14ac:dyDescent="0.25">
      <c r="A2709" s="27"/>
      <c r="B2709" s="27"/>
      <c r="C2709" s="27"/>
      <c r="D2709" s="27">
        <v>28.005199999999999</v>
      </c>
      <c r="E2709" s="27">
        <v>4.9542700000000002</v>
      </c>
    </row>
    <row r="2710" spans="1:5" x14ac:dyDescent="0.25">
      <c r="A2710" s="27"/>
      <c r="B2710" s="27"/>
      <c r="C2710" s="27"/>
      <c r="D2710" s="27">
        <v>28.0152</v>
      </c>
      <c r="E2710" s="27">
        <v>5.0015400000000003</v>
      </c>
    </row>
    <row r="2711" spans="1:5" x14ac:dyDescent="0.25">
      <c r="A2711" s="27"/>
      <c r="B2711" s="27"/>
      <c r="C2711" s="27"/>
      <c r="D2711" s="27">
        <v>28.025200000000002</v>
      </c>
      <c r="E2711" s="27">
        <v>5.0488499999999998</v>
      </c>
    </row>
    <row r="2712" spans="1:5" x14ac:dyDescent="0.25">
      <c r="A2712" s="27"/>
      <c r="B2712" s="27"/>
      <c r="C2712" s="27"/>
      <c r="D2712" s="27">
        <v>28.0352</v>
      </c>
      <c r="E2712" s="27">
        <v>5.09619</v>
      </c>
    </row>
    <row r="2713" spans="1:5" x14ac:dyDescent="0.25">
      <c r="A2713" s="27"/>
      <c r="B2713" s="27"/>
      <c r="C2713" s="27"/>
      <c r="D2713" s="27">
        <v>28.045100000000001</v>
      </c>
      <c r="E2713" s="27">
        <v>5.1435700000000004</v>
      </c>
    </row>
    <row r="2714" spans="1:5" x14ac:dyDescent="0.25">
      <c r="A2714" s="27"/>
      <c r="B2714" s="27"/>
      <c r="C2714" s="27"/>
      <c r="D2714" s="27">
        <v>28.055099999999999</v>
      </c>
      <c r="E2714" s="27">
        <v>5.1909900000000002</v>
      </c>
    </row>
    <row r="2715" spans="1:5" x14ac:dyDescent="0.25">
      <c r="A2715" s="27"/>
      <c r="B2715" s="27"/>
      <c r="C2715" s="27"/>
      <c r="D2715" s="27">
        <v>28.065100000000001</v>
      </c>
      <c r="E2715" s="27">
        <v>5.2384300000000001</v>
      </c>
    </row>
    <row r="2716" spans="1:5" x14ac:dyDescent="0.25">
      <c r="A2716" s="27"/>
      <c r="B2716" s="27"/>
      <c r="C2716" s="27"/>
      <c r="D2716" s="27">
        <v>28.075099999999999</v>
      </c>
      <c r="E2716" s="27">
        <v>5.2859100000000003</v>
      </c>
    </row>
    <row r="2717" spans="1:5" x14ac:dyDescent="0.25">
      <c r="A2717" s="27"/>
      <c r="B2717" s="27"/>
      <c r="C2717" s="27"/>
      <c r="D2717" s="27">
        <v>28.085100000000001</v>
      </c>
      <c r="E2717" s="27">
        <v>5.3334099999999998</v>
      </c>
    </row>
    <row r="2718" spans="1:5" x14ac:dyDescent="0.25">
      <c r="A2718" s="27"/>
      <c r="B2718" s="27"/>
      <c r="C2718" s="27"/>
      <c r="D2718" s="27">
        <v>28.094999999999999</v>
      </c>
      <c r="E2718" s="27">
        <v>5.3809500000000003</v>
      </c>
    </row>
    <row r="2719" spans="1:5" x14ac:dyDescent="0.25">
      <c r="A2719" s="27"/>
      <c r="B2719" s="27"/>
      <c r="C2719" s="27"/>
      <c r="D2719" s="27">
        <v>28.105</v>
      </c>
      <c r="E2719" s="27">
        <v>5.4285100000000002</v>
      </c>
    </row>
    <row r="2720" spans="1:5" x14ac:dyDescent="0.25">
      <c r="A2720" s="27"/>
      <c r="B2720" s="27"/>
      <c r="C2720" s="27"/>
      <c r="D2720" s="27">
        <v>28.114999999999998</v>
      </c>
      <c r="E2720" s="27">
        <v>5.4760900000000001</v>
      </c>
    </row>
    <row r="2721" spans="1:5" x14ac:dyDescent="0.25">
      <c r="A2721" s="27"/>
      <c r="B2721" s="27"/>
      <c r="C2721" s="27"/>
      <c r="D2721" s="27">
        <v>28.125</v>
      </c>
      <c r="E2721" s="27">
        <v>5.5236999999999998</v>
      </c>
    </row>
    <row r="2722" spans="1:5" x14ac:dyDescent="0.25">
      <c r="A2722" s="27"/>
      <c r="B2722" s="27"/>
      <c r="C2722" s="27"/>
      <c r="D2722" s="27">
        <v>28.134899999999998</v>
      </c>
      <c r="E2722" s="27">
        <v>5.5713400000000002</v>
      </c>
    </row>
    <row r="2723" spans="1:5" x14ac:dyDescent="0.25">
      <c r="A2723" s="27"/>
      <c r="B2723" s="27"/>
      <c r="C2723" s="27"/>
      <c r="D2723" s="27">
        <v>28.1449</v>
      </c>
      <c r="E2723" s="27">
        <v>5.6189900000000002</v>
      </c>
    </row>
    <row r="2724" spans="1:5" x14ac:dyDescent="0.25">
      <c r="A2724" s="27"/>
      <c r="B2724" s="27"/>
      <c r="C2724" s="27"/>
      <c r="D2724" s="27">
        <v>28.154900000000001</v>
      </c>
      <c r="E2724" s="27">
        <v>5.6666699999999999</v>
      </c>
    </row>
    <row r="2725" spans="1:5" x14ac:dyDescent="0.25">
      <c r="A2725" s="27"/>
      <c r="B2725" s="27"/>
      <c r="C2725" s="27"/>
      <c r="D2725" s="27">
        <v>28.164899999999999</v>
      </c>
      <c r="E2725" s="27">
        <v>5.7143600000000001</v>
      </c>
    </row>
    <row r="2726" spans="1:5" x14ac:dyDescent="0.25">
      <c r="A2726" s="27"/>
      <c r="B2726" s="27"/>
      <c r="C2726" s="27"/>
      <c r="D2726" s="27">
        <v>28.174900000000001</v>
      </c>
      <c r="E2726" s="27">
        <v>5.7620699999999996</v>
      </c>
    </row>
    <row r="2727" spans="1:5" x14ac:dyDescent="0.25">
      <c r="A2727" s="27"/>
      <c r="B2727" s="27"/>
      <c r="C2727" s="27"/>
      <c r="D2727" s="27">
        <v>28.184799999999999</v>
      </c>
      <c r="E2727" s="27">
        <v>5.8098000000000001</v>
      </c>
    </row>
    <row r="2728" spans="1:5" x14ac:dyDescent="0.25">
      <c r="A2728" s="27"/>
      <c r="B2728" s="27"/>
      <c r="C2728" s="27"/>
      <c r="D2728" s="27">
        <v>28.194800000000001</v>
      </c>
      <c r="E2728" s="27">
        <v>5.8575400000000002</v>
      </c>
    </row>
    <row r="2729" spans="1:5" x14ac:dyDescent="0.25">
      <c r="A2729" s="27"/>
      <c r="B2729" s="27"/>
      <c r="C2729" s="27"/>
      <c r="D2729" s="27">
        <v>28.204799999999999</v>
      </c>
      <c r="E2729" s="27">
        <v>5.9053000000000004</v>
      </c>
    </row>
    <row r="2730" spans="1:5" x14ac:dyDescent="0.25">
      <c r="A2730" s="27"/>
      <c r="B2730" s="27"/>
      <c r="C2730" s="27"/>
      <c r="D2730" s="27">
        <v>28.2148</v>
      </c>
      <c r="E2730" s="27">
        <v>5.9530700000000003</v>
      </c>
    </row>
    <row r="2731" spans="1:5" x14ac:dyDescent="0.25">
      <c r="A2731" s="27"/>
      <c r="B2731" s="27"/>
      <c r="C2731" s="27"/>
      <c r="D2731" s="27">
        <v>28.224799999999998</v>
      </c>
      <c r="E2731" s="27">
        <v>6.0008499999999998</v>
      </c>
    </row>
    <row r="2732" spans="1:5" x14ac:dyDescent="0.25">
      <c r="A2732" s="27"/>
      <c r="B2732" s="27"/>
      <c r="C2732" s="27"/>
      <c r="D2732" s="27">
        <v>28.2347</v>
      </c>
      <c r="E2732" s="27">
        <v>6.0486399999999998</v>
      </c>
    </row>
    <row r="2733" spans="1:5" x14ac:dyDescent="0.25">
      <c r="A2733" s="27"/>
      <c r="B2733" s="27"/>
      <c r="C2733" s="27"/>
      <c r="D2733" s="27">
        <v>28.244700000000002</v>
      </c>
      <c r="E2733" s="27">
        <v>6.0964400000000003</v>
      </c>
    </row>
    <row r="2734" spans="1:5" x14ac:dyDescent="0.25">
      <c r="A2734" s="27"/>
      <c r="B2734" s="27"/>
      <c r="C2734" s="27"/>
      <c r="D2734" s="27">
        <v>28.2547</v>
      </c>
      <c r="E2734" s="27">
        <v>6.1442500000000004</v>
      </c>
    </row>
    <row r="2735" spans="1:5" x14ac:dyDescent="0.25">
      <c r="A2735" s="27"/>
      <c r="B2735" s="27"/>
      <c r="C2735" s="27"/>
      <c r="D2735" s="27">
        <v>28.264700000000001</v>
      </c>
      <c r="E2735" s="27">
        <v>6.1920599999999997</v>
      </c>
    </row>
    <row r="2736" spans="1:5" x14ac:dyDescent="0.25">
      <c r="A2736" s="27"/>
      <c r="B2736" s="27"/>
      <c r="C2736" s="27"/>
      <c r="D2736" s="27">
        <v>28.274699999999999</v>
      </c>
      <c r="E2736" s="27">
        <v>6.2398800000000003</v>
      </c>
    </row>
    <row r="2737" spans="1:5" x14ac:dyDescent="0.25">
      <c r="A2737" s="27"/>
      <c r="B2737" s="27"/>
      <c r="C2737" s="27"/>
      <c r="D2737" s="27">
        <v>28.284600000000001</v>
      </c>
      <c r="E2737" s="27">
        <v>6.2877000000000001</v>
      </c>
    </row>
    <row r="2738" spans="1:5" x14ac:dyDescent="0.25">
      <c r="A2738" s="27"/>
      <c r="B2738" s="27"/>
      <c r="C2738" s="27"/>
      <c r="D2738" s="27">
        <v>28.294599999999999</v>
      </c>
      <c r="E2738" s="27">
        <v>6.3355199999999998</v>
      </c>
    </row>
    <row r="2739" spans="1:5" x14ac:dyDescent="0.25">
      <c r="A2739" s="27"/>
      <c r="B2739" s="27"/>
      <c r="C2739" s="27"/>
      <c r="D2739" s="27">
        <v>28.304600000000001</v>
      </c>
      <c r="E2739" s="27">
        <v>6.3833399999999996</v>
      </c>
    </row>
    <row r="2740" spans="1:5" x14ac:dyDescent="0.25">
      <c r="A2740" s="27"/>
      <c r="B2740" s="27"/>
      <c r="C2740" s="27"/>
      <c r="D2740" s="27">
        <v>28.314599999999999</v>
      </c>
      <c r="E2740" s="27">
        <v>6.4311600000000002</v>
      </c>
    </row>
    <row r="2741" spans="1:5" x14ac:dyDescent="0.25">
      <c r="A2741" s="27"/>
      <c r="B2741" s="27"/>
      <c r="C2741" s="27"/>
      <c r="D2741" s="27">
        <v>28.3246</v>
      </c>
      <c r="E2741" s="27">
        <v>6.4789899999999996</v>
      </c>
    </row>
    <row r="2742" spans="1:5" x14ac:dyDescent="0.25">
      <c r="A2742" s="27"/>
      <c r="B2742" s="27"/>
      <c r="C2742" s="27"/>
      <c r="D2742" s="27">
        <v>28.334499999999998</v>
      </c>
      <c r="E2742" s="27">
        <v>6.5267999999999997</v>
      </c>
    </row>
    <row r="2743" spans="1:5" x14ac:dyDescent="0.25">
      <c r="A2743" s="27"/>
      <c r="B2743" s="27"/>
      <c r="C2743" s="27"/>
      <c r="D2743" s="27">
        <v>28.3445</v>
      </c>
      <c r="E2743" s="27">
        <v>6.5746200000000004</v>
      </c>
    </row>
    <row r="2744" spans="1:5" x14ac:dyDescent="0.25">
      <c r="A2744" s="27"/>
      <c r="B2744" s="27"/>
      <c r="C2744" s="27"/>
      <c r="D2744" s="27">
        <v>28.354500000000002</v>
      </c>
      <c r="E2744" s="27">
        <v>6.62242</v>
      </c>
    </row>
    <row r="2745" spans="1:5" x14ac:dyDescent="0.25">
      <c r="A2745" s="27"/>
      <c r="B2745" s="27"/>
      <c r="C2745" s="27"/>
      <c r="D2745" s="27">
        <v>28.3645</v>
      </c>
      <c r="E2745" s="27">
        <v>6.6702300000000001</v>
      </c>
    </row>
    <row r="2746" spans="1:5" x14ac:dyDescent="0.25">
      <c r="A2746" s="27"/>
      <c r="B2746" s="27"/>
      <c r="C2746" s="27"/>
      <c r="D2746" s="27">
        <v>28.374500000000001</v>
      </c>
      <c r="E2746" s="27">
        <v>6.7180200000000001</v>
      </c>
    </row>
    <row r="2747" spans="1:5" x14ac:dyDescent="0.25">
      <c r="A2747" s="27"/>
      <c r="B2747" s="27"/>
      <c r="C2747" s="27"/>
      <c r="D2747" s="27">
        <v>28.384399999999999</v>
      </c>
      <c r="E2747" s="27">
        <v>6.7657999999999996</v>
      </c>
    </row>
    <row r="2748" spans="1:5" x14ac:dyDescent="0.25">
      <c r="A2748" s="27"/>
      <c r="B2748" s="27"/>
      <c r="C2748" s="27"/>
      <c r="D2748" s="27">
        <v>28.394400000000001</v>
      </c>
      <c r="E2748" s="27">
        <v>6.8135700000000003</v>
      </c>
    </row>
    <row r="2749" spans="1:5" x14ac:dyDescent="0.25">
      <c r="A2749" s="27"/>
      <c r="B2749" s="27"/>
      <c r="C2749" s="27"/>
      <c r="D2749" s="27">
        <v>28.404399999999999</v>
      </c>
      <c r="E2749" s="27">
        <v>6.8613299999999997</v>
      </c>
    </row>
    <row r="2750" spans="1:5" x14ac:dyDescent="0.25">
      <c r="A2750" s="27"/>
      <c r="B2750" s="27"/>
      <c r="C2750" s="27"/>
      <c r="D2750" s="27">
        <v>28.414400000000001</v>
      </c>
      <c r="E2750" s="27">
        <v>6.9090800000000003</v>
      </c>
    </row>
    <row r="2751" spans="1:5" x14ac:dyDescent="0.25">
      <c r="A2751" s="27"/>
      <c r="B2751" s="27"/>
      <c r="C2751" s="27"/>
      <c r="D2751" s="27">
        <v>28.424299999999999</v>
      </c>
      <c r="E2751" s="27">
        <v>6.9568099999999999</v>
      </c>
    </row>
    <row r="2752" spans="1:5" x14ac:dyDescent="0.25">
      <c r="A2752" s="27"/>
      <c r="B2752" s="27"/>
      <c r="C2752" s="27"/>
      <c r="D2752" s="27">
        <v>28.4343</v>
      </c>
      <c r="E2752" s="27">
        <v>7.0045200000000003</v>
      </c>
    </row>
    <row r="2753" spans="1:5" x14ac:dyDescent="0.25">
      <c r="A2753" s="27"/>
      <c r="B2753" s="27"/>
      <c r="C2753" s="27"/>
      <c r="D2753" s="27">
        <v>28.444299999999998</v>
      </c>
      <c r="E2753" s="27">
        <v>7.0522200000000002</v>
      </c>
    </row>
    <row r="2754" spans="1:5" x14ac:dyDescent="0.25">
      <c r="A2754" s="27"/>
      <c r="B2754" s="27"/>
      <c r="C2754" s="27"/>
      <c r="D2754" s="27">
        <v>28.4543</v>
      </c>
      <c r="E2754" s="27">
        <v>7.0998999999999999</v>
      </c>
    </row>
    <row r="2755" spans="1:5" x14ac:dyDescent="0.25">
      <c r="A2755" s="27"/>
      <c r="B2755" s="27"/>
      <c r="C2755" s="27"/>
      <c r="D2755" s="27">
        <v>28.464300000000001</v>
      </c>
      <c r="E2755" s="27">
        <v>7.1475499999999998</v>
      </c>
    </row>
    <row r="2756" spans="1:5" x14ac:dyDescent="0.25">
      <c r="A2756" s="27"/>
      <c r="B2756" s="27"/>
      <c r="C2756" s="27"/>
      <c r="D2756" s="27">
        <v>28.4742</v>
      </c>
      <c r="E2756" s="27">
        <v>7.1951900000000002</v>
      </c>
    </row>
    <row r="2757" spans="1:5" x14ac:dyDescent="0.25">
      <c r="A2757" s="27"/>
      <c r="B2757" s="27"/>
      <c r="C2757" s="27"/>
      <c r="D2757" s="27">
        <v>28.484200000000001</v>
      </c>
      <c r="E2757" s="27">
        <v>7.2427999999999999</v>
      </c>
    </row>
    <row r="2758" spans="1:5" x14ac:dyDescent="0.25">
      <c r="A2758" s="27"/>
      <c r="B2758" s="27"/>
      <c r="C2758" s="27"/>
      <c r="D2758" s="27">
        <v>28.494199999999999</v>
      </c>
      <c r="E2758" s="27">
        <v>7.2903900000000004</v>
      </c>
    </row>
    <row r="2759" spans="1:5" x14ac:dyDescent="0.25">
      <c r="A2759" s="27"/>
      <c r="B2759" s="27"/>
      <c r="C2759" s="27"/>
      <c r="D2759" s="27">
        <v>28.504200000000001</v>
      </c>
      <c r="E2759" s="27">
        <v>7.3379599999999998</v>
      </c>
    </row>
    <row r="2760" spans="1:5" x14ac:dyDescent="0.25">
      <c r="A2760" s="27"/>
      <c r="B2760" s="27"/>
      <c r="C2760" s="27"/>
      <c r="D2760" s="27">
        <v>28.514199999999999</v>
      </c>
      <c r="E2760" s="27">
        <v>7.3855000000000004</v>
      </c>
    </row>
    <row r="2761" spans="1:5" x14ac:dyDescent="0.25">
      <c r="A2761" s="27"/>
      <c r="B2761" s="27"/>
      <c r="C2761" s="27"/>
      <c r="D2761" s="27">
        <v>28.524100000000001</v>
      </c>
      <c r="E2761" s="27">
        <v>7.4330100000000003</v>
      </c>
    </row>
    <row r="2762" spans="1:5" x14ac:dyDescent="0.25">
      <c r="A2762" s="27"/>
      <c r="B2762" s="27"/>
      <c r="C2762" s="27"/>
      <c r="D2762" s="27">
        <v>28.534099999999999</v>
      </c>
      <c r="E2762" s="27">
        <v>7.4804899999999996</v>
      </c>
    </row>
    <row r="2763" spans="1:5" x14ac:dyDescent="0.25">
      <c r="A2763" s="27"/>
      <c r="B2763" s="27"/>
      <c r="C2763" s="27"/>
      <c r="D2763" s="27">
        <v>28.5441</v>
      </c>
      <c r="E2763" s="27">
        <v>7.5279400000000001</v>
      </c>
    </row>
    <row r="2764" spans="1:5" x14ac:dyDescent="0.25">
      <c r="A2764" s="27"/>
      <c r="B2764" s="27"/>
      <c r="C2764" s="27"/>
      <c r="D2764" s="27">
        <v>28.554099999999998</v>
      </c>
      <c r="E2764" s="27">
        <v>7.5753599999999999</v>
      </c>
    </row>
    <row r="2765" spans="1:5" x14ac:dyDescent="0.25">
      <c r="A2765" s="27"/>
      <c r="B2765" s="27"/>
      <c r="C2765" s="27"/>
      <c r="D2765" s="27">
        <v>28.5641</v>
      </c>
      <c r="E2765" s="27">
        <v>7.6227400000000003</v>
      </c>
    </row>
    <row r="2766" spans="1:5" x14ac:dyDescent="0.25">
      <c r="A2766" s="27"/>
      <c r="B2766" s="27"/>
      <c r="C2766" s="27"/>
      <c r="D2766" s="27">
        <v>28.574000000000002</v>
      </c>
      <c r="E2766" s="27">
        <v>7.6700900000000001</v>
      </c>
    </row>
    <row r="2767" spans="1:5" x14ac:dyDescent="0.25">
      <c r="A2767" s="27"/>
      <c r="B2767" s="27"/>
      <c r="C2767" s="27"/>
      <c r="D2767" s="27">
        <v>28.584</v>
      </c>
      <c r="E2767" s="27">
        <v>7.7174100000000001</v>
      </c>
    </row>
    <row r="2768" spans="1:5" x14ac:dyDescent="0.25">
      <c r="A2768" s="27"/>
      <c r="B2768" s="27"/>
      <c r="C2768" s="27"/>
      <c r="D2768" s="27">
        <v>28.594000000000001</v>
      </c>
      <c r="E2768" s="27">
        <v>7.7646899999999999</v>
      </c>
    </row>
    <row r="2769" spans="1:5" x14ac:dyDescent="0.25">
      <c r="A2769" s="27"/>
      <c r="B2769" s="27"/>
      <c r="C2769" s="27"/>
      <c r="D2769" s="27">
        <v>28.603999999999999</v>
      </c>
      <c r="E2769" s="27">
        <v>7.8119300000000003</v>
      </c>
    </row>
    <row r="2770" spans="1:5" x14ac:dyDescent="0.25">
      <c r="A2770" s="27"/>
      <c r="B2770" s="27"/>
      <c r="C2770" s="27"/>
      <c r="D2770" s="27">
        <v>28.614000000000001</v>
      </c>
      <c r="E2770" s="27">
        <v>7.8591300000000004</v>
      </c>
    </row>
    <row r="2771" spans="1:5" x14ac:dyDescent="0.25">
      <c r="A2771" s="27"/>
      <c r="B2771" s="27"/>
      <c r="C2771" s="27"/>
      <c r="D2771" s="27">
        <v>28.623899999999999</v>
      </c>
      <c r="E2771" s="27">
        <v>7.9062900000000003</v>
      </c>
    </row>
    <row r="2772" spans="1:5" x14ac:dyDescent="0.25">
      <c r="A2772" s="27"/>
      <c r="B2772" s="27"/>
      <c r="C2772" s="27"/>
      <c r="D2772" s="27">
        <v>28.633900000000001</v>
      </c>
      <c r="E2772" s="27">
        <v>7.9534000000000002</v>
      </c>
    </row>
    <row r="2773" spans="1:5" x14ac:dyDescent="0.25">
      <c r="A2773" s="27"/>
      <c r="B2773" s="27"/>
      <c r="C2773" s="27"/>
      <c r="D2773" s="27">
        <v>28.643899999999999</v>
      </c>
      <c r="E2773" s="27">
        <v>8.0004799999999996</v>
      </c>
    </row>
    <row r="2774" spans="1:5" x14ac:dyDescent="0.25">
      <c r="A2774" s="27"/>
      <c r="B2774" s="27"/>
      <c r="C2774" s="27"/>
      <c r="D2774" s="27">
        <v>28.6539</v>
      </c>
      <c r="E2774" s="27">
        <v>8.0475100000000008</v>
      </c>
    </row>
    <row r="2775" spans="1:5" x14ac:dyDescent="0.25">
      <c r="A2775" s="27"/>
      <c r="B2775" s="27"/>
      <c r="C2775" s="27"/>
      <c r="D2775" s="27">
        <v>28.663799999999998</v>
      </c>
      <c r="E2775" s="27">
        <v>8.0944900000000004</v>
      </c>
    </row>
    <row r="2776" spans="1:5" x14ac:dyDescent="0.25">
      <c r="A2776" s="27"/>
      <c r="B2776" s="27"/>
      <c r="C2776" s="27"/>
      <c r="D2776" s="27">
        <v>28.6738</v>
      </c>
      <c r="E2776" s="27">
        <v>8.1414200000000001</v>
      </c>
    </row>
    <row r="2777" spans="1:5" x14ac:dyDescent="0.25">
      <c r="A2777" s="27"/>
      <c r="B2777" s="27"/>
      <c r="C2777" s="27"/>
      <c r="D2777" s="27">
        <v>28.683800000000002</v>
      </c>
      <c r="E2777" s="27">
        <v>8.1883099999999995</v>
      </c>
    </row>
    <row r="2778" spans="1:5" x14ac:dyDescent="0.25">
      <c r="A2778" s="27"/>
      <c r="B2778" s="27"/>
      <c r="C2778" s="27"/>
      <c r="D2778" s="27">
        <v>28.6938</v>
      </c>
      <c r="E2778" s="27">
        <v>8.2351500000000009</v>
      </c>
    </row>
    <row r="2779" spans="1:5" x14ac:dyDescent="0.25">
      <c r="A2779" s="27"/>
      <c r="B2779" s="27"/>
      <c r="C2779" s="27"/>
      <c r="D2779" s="27">
        <v>28.703800000000001</v>
      </c>
      <c r="E2779" s="27">
        <v>8.2819299999999991</v>
      </c>
    </row>
    <row r="2780" spans="1:5" x14ac:dyDescent="0.25">
      <c r="A2780" s="27"/>
      <c r="B2780" s="27"/>
      <c r="C2780" s="27"/>
      <c r="D2780" s="27">
        <v>28.713699999999999</v>
      </c>
      <c r="E2780" s="27">
        <v>8.3286599999999993</v>
      </c>
    </row>
    <row r="2781" spans="1:5" x14ac:dyDescent="0.25">
      <c r="A2781" s="27"/>
      <c r="B2781" s="27"/>
      <c r="C2781" s="27"/>
      <c r="D2781" s="27">
        <v>28.723700000000001</v>
      </c>
      <c r="E2781" s="27">
        <v>8.3753399999999996</v>
      </c>
    </row>
    <row r="2782" spans="1:5" x14ac:dyDescent="0.25">
      <c r="A2782" s="27"/>
      <c r="B2782" s="27"/>
      <c r="C2782" s="27"/>
      <c r="D2782" s="27">
        <v>28.733699999999999</v>
      </c>
      <c r="E2782" s="27">
        <v>8.4219600000000003</v>
      </c>
    </row>
    <row r="2783" spans="1:5" x14ac:dyDescent="0.25">
      <c r="A2783" s="27"/>
      <c r="B2783" s="27"/>
      <c r="C2783" s="27"/>
      <c r="D2783" s="27">
        <v>28.7437</v>
      </c>
      <c r="E2783" s="27">
        <v>8.4685299999999994</v>
      </c>
    </row>
    <row r="2784" spans="1:5" x14ac:dyDescent="0.25">
      <c r="A2784" s="27"/>
      <c r="B2784" s="27"/>
      <c r="C2784" s="27"/>
      <c r="D2784" s="27">
        <v>28.753699999999998</v>
      </c>
      <c r="E2784" s="27">
        <v>8.5150400000000008</v>
      </c>
    </row>
    <row r="2785" spans="1:5" x14ac:dyDescent="0.25">
      <c r="A2785" s="27"/>
      <c r="B2785" s="27"/>
      <c r="C2785" s="27"/>
      <c r="D2785" s="27">
        <v>28.7636</v>
      </c>
      <c r="E2785" s="27">
        <v>8.5614899999999992</v>
      </c>
    </row>
    <row r="2786" spans="1:5" x14ac:dyDescent="0.25">
      <c r="A2786" s="27"/>
      <c r="B2786" s="27"/>
      <c r="C2786" s="27"/>
      <c r="D2786" s="27">
        <v>28.773599999999998</v>
      </c>
      <c r="E2786" s="27">
        <v>8.6078700000000001</v>
      </c>
    </row>
    <row r="2787" spans="1:5" x14ac:dyDescent="0.25">
      <c r="A2787" s="27"/>
      <c r="B2787" s="27"/>
      <c r="C2787" s="27"/>
      <c r="D2787" s="27">
        <v>28.7836</v>
      </c>
      <c r="E2787" s="27">
        <v>8.6541999999999994</v>
      </c>
    </row>
    <row r="2788" spans="1:5" x14ac:dyDescent="0.25">
      <c r="A2788" s="27"/>
      <c r="B2788" s="27"/>
      <c r="C2788" s="27"/>
      <c r="D2788" s="27">
        <v>28.793600000000001</v>
      </c>
      <c r="E2788" s="27">
        <v>8.7004699999999993</v>
      </c>
    </row>
    <row r="2789" spans="1:5" x14ac:dyDescent="0.25">
      <c r="A2789" s="27"/>
      <c r="B2789" s="27"/>
      <c r="C2789" s="27"/>
      <c r="D2789" s="27">
        <v>28.803599999999999</v>
      </c>
      <c r="E2789" s="27">
        <v>8.7466600000000003</v>
      </c>
    </row>
    <row r="2790" spans="1:5" x14ac:dyDescent="0.25">
      <c r="A2790" s="27"/>
      <c r="B2790" s="27"/>
      <c r="C2790" s="27"/>
      <c r="D2790" s="27">
        <v>28.813500000000001</v>
      </c>
      <c r="E2790" s="27">
        <v>8.7927999999999997</v>
      </c>
    </row>
    <row r="2791" spans="1:5" x14ac:dyDescent="0.25">
      <c r="A2791" s="27"/>
      <c r="B2791" s="27"/>
      <c r="C2791" s="27"/>
      <c r="D2791" s="27">
        <v>28.823499999999999</v>
      </c>
      <c r="E2791" s="27">
        <v>8.83887</v>
      </c>
    </row>
    <row r="2792" spans="1:5" x14ac:dyDescent="0.25">
      <c r="A2792" s="27"/>
      <c r="B2792" s="27"/>
      <c r="C2792" s="27"/>
      <c r="D2792" s="27">
        <v>28.833500000000001</v>
      </c>
      <c r="E2792" s="27">
        <v>8.8848599999999998</v>
      </c>
    </row>
    <row r="2793" spans="1:5" x14ac:dyDescent="0.25">
      <c r="A2793" s="27"/>
      <c r="B2793" s="27"/>
      <c r="C2793" s="27"/>
      <c r="D2793" s="27">
        <v>28.843499999999999</v>
      </c>
      <c r="E2793" s="27">
        <v>8.93079</v>
      </c>
    </row>
    <row r="2794" spans="1:5" x14ac:dyDescent="0.25">
      <c r="A2794" s="27"/>
      <c r="B2794" s="27"/>
      <c r="C2794" s="27"/>
      <c r="D2794" s="27">
        <v>28.8535</v>
      </c>
      <c r="E2794" s="27">
        <v>8.9766499999999994</v>
      </c>
    </row>
    <row r="2795" spans="1:5" x14ac:dyDescent="0.25">
      <c r="A2795" s="27"/>
      <c r="B2795" s="27"/>
      <c r="C2795" s="27"/>
      <c r="D2795" s="27">
        <v>28.863399999999999</v>
      </c>
      <c r="E2795" s="27">
        <v>9.0224299999999999</v>
      </c>
    </row>
    <row r="2796" spans="1:5" x14ac:dyDescent="0.25">
      <c r="A2796" s="27"/>
      <c r="B2796" s="27"/>
      <c r="C2796" s="27"/>
      <c r="D2796" s="27">
        <v>28.8734</v>
      </c>
      <c r="E2796" s="27">
        <v>9.0681499999999993</v>
      </c>
    </row>
    <row r="2797" spans="1:5" x14ac:dyDescent="0.25">
      <c r="A2797" s="27"/>
      <c r="B2797" s="27"/>
      <c r="C2797" s="27"/>
      <c r="D2797" s="27">
        <v>28.883400000000002</v>
      </c>
      <c r="E2797" s="27">
        <v>9.1137800000000002</v>
      </c>
    </row>
    <row r="2798" spans="1:5" x14ac:dyDescent="0.25">
      <c r="A2798" s="27"/>
      <c r="B2798" s="27"/>
      <c r="C2798" s="27"/>
      <c r="D2798" s="27">
        <v>28.8934</v>
      </c>
      <c r="E2798" s="27">
        <v>9.1593400000000003</v>
      </c>
    </row>
    <row r="2799" spans="1:5" x14ac:dyDescent="0.25">
      <c r="A2799" s="27"/>
      <c r="B2799" s="27"/>
      <c r="C2799" s="27"/>
      <c r="D2799" s="27">
        <v>28.903400000000001</v>
      </c>
      <c r="E2799" s="27">
        <v>9.2048299999999994</v>
      </c>
    </row>
    <row r="2800" spans="1:5" x14ac:dyDescent="0.25">
      <c r="A2800" s="27"/>
      <c r="B2800" s="27"/>
      <c r="C2800" s="27"/>
      <c r="D2800" s="27">
        <v>28.9133</v>
      </c>
      <c r="E2800" s="27">
        <v>9.2502300000000002</v>
      </c>
    </row>
    <row r="2801" spans="1:5" x14ac:dyDescent="0.25">
      <c r="A2801" s="27"/>
      <c r="B2801" s="27"/>
      <c r="C2801" s="27"/>
      <c r="D2801" s="27">
        <v>28.923300000000001</v>
      </c>
      <c r="E2801" s="27">
        <v>9.29556</v>
      </c>
    </row>
    <row r="2802" spans="1:5" x14ac:dyDescent="0.25">
      <c r="A2802" s="27"/>
      <c r="B2802" s="27"/>
      <c r="C2802" s="27"/>
      <c r="D2802" s="27">
        <v>28.933299999999999</v>
      </c>
      <c r="E2802" s="27">
        <v>9.3407999999999998</v>
      </c>
    </row>
    <row r="2803" spans="1:5" x14ac:dyDescent="0.25">
      <c r="A2803" s="27"/>
      <c r="B2803" s="27"/>
      <c r="C2803" s="27"/>
      <c r="D2803" s="27">
        <v>28.943300000000001</v>
      </c>
      <c r="E2803" s="27">
        <v>9.3859600000000007</v>
      </c>
    </row>
    <row r="2804" spans="1:5" x14ac:dyDescent="0.25">
      <c r="A2804" s="27"/>
      <c r="B2804" s="27"/>
      <c r="C2804" s="27"/>
      <c r="D2804" s="27">
        <v>28.953199999999999</v>
      </c>
      <c r="E2804" s="27">
        <v>9.4310399999999994</v>
      </c>
    </row>
    <row r="2805" spans="1:5" x14ac:dyDescent="0.25">
      <c r="A2805" s="27"/>
      <c r="B2805" s="27"/>
      <c r="C2805" s="27"/>
      <c r="D2805" s="27">
        <v>28.963200000000001</v>
      </c>
      <c r="E2805" s="27">
        <v>9.4760299999999997</v>
      </c>
    </row>
    <row r="2806" spans="1:5" x14ac:dyDescent="0.25">
      <c r="A2806" s="27"/>
      <c r="B2806" s="27"/>
      <c r="C2806" s="27"/>
      <c r="D2806" s="27">
        <v>28.973199999999999</v>
      </c>
      <c r="E2806" s="27">
        <v>9.5209299999999999</v>
      </c>
    </row>
    <row r="2807" spans="1:5" x14ac:dyDescent="0.25">
      <c r="A2807" s="27"/>
      <c r="B2807" s="27"/>
      <c r="C2807" s="27"/>
      <c r="D2807" s="27">
        <v>28.9832</v>
      </c>
      <c r="E2807" s="27">
        <v>9.5657499999999995</v>
      </c>
    </row>
    <row r="2808" spans="1:5" x14ac:dyDescent="0.25">
      <c r="A2808" s="27"/>
      <c r="B2808" s="27"/>
      <c r="C2808" s="27"/>
      <c r="D2808" s="27">
        <v>28.993200000000002</v>
      </c>
      <c r="E2808" s="27">
        <v>9.6104800000000008</v>
      </c>
    </row>
    <row r="2809" spans="1:5" x14ac:dyDescent="0.25">
      <c r="A2809" s="27"/>
      <c r="B2809" s="27"/>
      <c r="C2809" s="27"/>
      <c r="D2809" s="27">
        <v>29.0031</v>
      </c>
      <c r="E2809" s="27">
        <v>9.6551200000000001</v>
      </c>
    </row>
    <row r="2810" spans="1:5" x14ac:dyDescent="0.25">
      <c r="A2810" s="27"/>
      <c r="B2810" s="27"/>
      <c r="C2810" s="27"/>
      <c r="D2810" s="27">
        <v>29.013100000000001</v>
      </c>
      <c r="E2810" s="27">
        <v>9.6996599999999997</v>
      </c>
    </row>
    <row r="2811" spans="1:5" x14ac:dyDescent="0.25">
      <c r="A2811" s="27"/>
      <c r="B2811" s="27"/>
      <c r="C2811" s="27"/>
      <c r="D2811" s="27">
        <v>29.023099999999999</v>
      </c>
      <c r="E2811" s="27">
        <v>9.7441099999999992</v>
      </c>
    </row>
    <row r="2812" spans="1:5" x14ac:dyDescent="0.25">
      <c r="A2812" s="27"/>
      <c r="B2812" s="27"/>
      <c r="C2812" s="27"/>
      <c r="D2812" s="27">
        <v>29.033100000000001</v>
      </c>
      <c r="E2812" s="27">
        <v>9.7884700000000002</v>
      </c>
    </row>
    <row r="2813" spans="1:5" x14ac:dyDescent="0.25">
      <c r="A2813" s="27"/>
      <c r="B2813" s="27"/>
      <c r="C2813" s="27"/>
      <c r="D2813" s="27">
        <v>29.043099999999999</v>
      </c>
      <c r="E2813" s="27">
        <v>9.8327299999999997</v>
      </c>
    </row>
    <row r="2814" spans="1:5" x14ac:dyDescent="0.25">
      <c r="A2814" s="27"/>
      <c r="B2814" s="27"/>
      <c r="C2814" s="27"/>
      <c r="D2814" s="27">
        <v>29.053000000000001</v>
      </c>
      <c r="E2814" s="27">
        <v>9.8768999999999991</v>
      </c>
    </row>
    <row r="2815" spans="1:5" x14ac:dyDescent="0.25">
      <c r="A2815" s="27"/>
      <c r="B2815" s="27"/>
      <c r="C2815" s="27"/>
      <c r="D2815" s="27">
        <v>29.062999999999999</v>
      </c>
      <c r="E2815" s="27">
        <v>9.9209700000000005</v>
      </c>
    </row>
    <row r="2816" spans="1:5" x14ac:dyDescent="0.25">
      <c r="A2816" s="27"/>
      <c r="B2816" s="27"/>
      <c r="C2816" s="27"/>
      <c r="D2816" s="27">
        <v>29.073</v>
      </c>
      <c r="E2816" s="27">
        <v>9.9649300000000007</v>
      </c>
    </row>
    <row r="2817" spans="1:5" x14ac:dyDescent="0.25">
      <c r="A2817" s="27"/>
      <c r="B2817" s="27"/>
      <c r="C2817" s="27"/>
      <c r="D2817" s="27">
        <v>29.082999999999998</v>
      </c>
      <c r="E2817" s="27">
        <v>10.008800000000001</v>
      </c>
    </row>
    <row r="2818" spans="1:5" x14ac:dyDescent="0.25">
      <c r="A2818" s="27"/>
      <c r="B2818" s="27"/>
      <c r="C2818" s="27"/>
      <c r="D2818" s="27">
        <v>29.093</v>
      </c>
      <c r="E2818" s="27">
        <v>10.0526</v>
      </c>
    </row>
    <row r="2819" spans="1:5" x14ac:dyDescent="0.25">
      <c r="A2819" s="27"/>
      <c r="B2819" s="27"/>
      <c r="C2819" s="27"/>
      <c r="D2819" s="27">
        <v>29.102900000000002</v>
      </c>
      <c r="E2819" s="27">
        <v>10.0962</v>
      </c>
    </row>
    <row r="2820" spans="1:5" x14ac:dyDescent="0.25">
      <c r="A2820" s="27"/>
      <c r="B2820" s="27"/>
      <c r="C2820" s="27"/>
      <c r="D2820" s="27">
        <v>29.1129</v>
      </c>
      <c r="E2820" s="27">
        <v>10.139799999999999</v>
      </c>
    </row>
    <row r="2821" spans="1:5" x14ac:dyDescent="0.25">
      <c r="A2821" s="27"/>
      <c r="B2821" s="27"/>
      <c r="C2821" s="27"/>
      <c r="D2821" s="27">
        <v>29.122900000000001</v>
      </c>
      <c r="E2821" s="27">
        <v>10.183199999999999</v>
      </c>
    </row>
    <row r="2822" spans="1:5" x14ac:dyDescent="0.25">
      <c r="A2822" s="27"/>
      <c r="B2822" s="27"/>
      <c r="C2822" s="27"/>
      <c r="D2822" s="27">
        <v>29.132899999999999</v>
      </c>
      <c r="E2822" s="27">
        <v>10.226599999999999</v>
      </c>
    </row>
    <row r="2823" spans="1:5" x14ac:dyDescent="0.25">
      <c r="A2823" s="27"/>
      <c r="B2823" s="27"/>
      <c r="C2823" s="27"/>
      <c r="D2823" s="27">
        <v>29.142900000000001</v>
      </c>
      <c r="E2823" s="27">
        <v>10.2698</v>
      </c>
    </row>
    <row r="2824" spans="1:5" x14ac:dyDescent="0.25">
      <c r="A2824" s="27"/>
      <c r="B2824" s="27"/>
      <c r="C2824" s="27"/>
      <c r="D2824" s="27">
        <v>29.152799999999999</v>
      </c>
      <c r="E2824" s="27">
        <v>10.312900000000001</v>
      </c>
    </row>
    <row r="2825" spans="1:5" x14ac:dyDescent="0.25">
      <c r="A2825" s="27"/>
      <c r="B2825" s="27"/>
      <c r="C2825" s="27"/>
      <c r="D2825" s="27">
        <v>29.162800000000001</v>
      </c>
      <c r="E2825" s="27">
        <v>10.3559</v>
      </c>
    </row>
    <row r="2826" spans="1:5" x14ac:dyDescent="0.25">
      <c r="A2826" s="27"/>
      <c r="B2826" s="27"/>
      <c r="C2826" s="27"/>
      <c r="D2826" s="27">
        <v>29.172799999999999</v>
      </c>
      <c r="E2826" s="27">
        <v>10.3988</v>
      </c>
    </row>
    <row r="2827" spans="1:5" x14ac:dyDescent="0.25">
      <c r="A2827" s="27"/>
      <c r="B2827" s="27"/>
      <c r="C2827" s="27"/>
      <c r="D2827" s="27">
        <v>29.1828</v>
      </c>
      <c r="E2827" s="27">
        <v>10.441599999999999</v>
      </c>
    </row>
    <row r="2828" spans="1:5" x14ac:dyDescent="0.25">
      <c r="A2828" s="27"/>
      <c r="B2828" s="27"/>
      <c r="C2828" s="27"/>
      <c r="D2828" s="27">
        <v>29.192699999999999</v>
      </c>
      <c r="E2828" s="27">
        <v>10.484299999999999</v>
      </c>
    </row>
    <row r="2829" spans="1:5" x14ac:dyDescent="0.25">
      <c r="A2829" s="27"/>
      <c r="B2829" s="27"/>
      <c r="C2829" s="27"/>
      <c r="D2829" s="27">
        <v>29.2027</v>
      </c>
      <c r="E2829" s="27">
        <v>10.526899999999999</v>
      </c>
    </row>
    <row r="2830" spans="1:5" x14ac:dyDescent="0.25">
      <c r="A2830" s="27"/>
      <c r="B2830" s="27"/>
      <c r="C2830" s="27"/>
      <c r="D2830" s="27">
        <v>29.212700000000002</v>
      </c>
      <c r="E2830" s="27">
        <v>10.5693</v>
      </c>
    </row>
    <row r="2831" spans="1:5" x14ac:dyDescent="0.25">
      <c r="A2831" s="27"/>
      <c r="B2831" s="27"/>
      <c r="C2831" s="27"/>
      <c r="D2831" s="27">
        <v>29.2227</v>
      </c>
      <c r="E2831" s="27">
        <v>10.611599999999999</v>
      </c>
    </row>
    <row r="2832" spans="1:5" x14ac:dyDescent="0.25">
      <c r="A2832" s="27"/>
      <c r="B2832" s="27"/>
      <c r="C2832" s="27"/>
      <c r="D2832" s="27">
        <v>29.232700000000001</v>
      </c>
      <c r="E2832" s="27">
        <v>10.6538</v>
      </c>
    </row>
    <row r="2833" spans="1:5" x14ac:dyDescent="0.25">
      <c r="A2833" s="27"/>
      <c r="B2833" s="27"/>
      <c r="C2833" s="27"/>
      <c r="D2833" s="27">
        <v>29.242599999999999</v>
      </c>
      <c r="E2833" s="27">
        <v>10.6959</v>
      </c>
    </row>
    <row r="2834" spans="1:5" x14ac:dyDescent="0.25">
      <c r="A2834" s="27"/>
      <c r="B2834" s="27"/>
      <c r="C2834" s="27"/>
      <c r="D2834" s="27">
        <v>29.252600000000001</v>
      </c>
      <c r="E2834" s="27">
        <v>10.7378</v>
      </c>
    </row>
    <row r="2835" spans="1:5" x14ac:dyDescent="0.25">
      <c r="A2835" s="27"/>
      <c r="B2835" s="27"/>
      <c r="C2835" s="27"/>
      <c r="D2835" s="27">
        <v>29.262599999999999</v>
      </c>
      <c r="E2835" s="27">
        <v>10.7797</v>
      </c>
    </row>
    <row r="2836" spans="1:5" x14ac:dyDescent="0.25">
      <c r="A2836" s="27"/>
      <c r="B2836" s="27"/>
      <c r="C2836" s="27"/>
      <c r="D2836" s="27">
        <v>29.272600000000001</v>
      </c>
      <c r="E2836" s="27">
        <v>10.821400000000001</v>
      </c>
    </row>
    <row r="2837" spans="1:5" x14ac:dyDescent="0.25">
      <c r="A2837" s="27"/>
      <c r="B2837" s="27"/>
      <c r="C2837" s="27"/>
      <c r="D2837" s="27">
        <v>29.282599999999999</v>
      </c>
      <c r="E2837" s="27">
        <v>10.8629</v>
      </c>
    </row>
    <row r="2838" spans="1:5" x14ac:dyDescent="0.25">
      <c r="A2838" s="27"/>
      <c r="B2838" s="27"/>
      <c r="C2838" s="27"/>
      <c r="D2838" s="27">
        <v>29.2925</v>
      </c>
      <c r="E2838" s="27">
        <v>10.904400000000001</v>
      </c>
    </row>
    <row r="2839" spans="1:5" x14ac:dyDescent="0.25">
      <c r="A2839" s="27"/>
      <c r="B2839" s="27"/>
      <c r="C2839" s="27"/>
      <c r="D2839" s="27">
        <v>29.302499999999998</v>
      </c>
      <c r="E2839" s="27">
        <v>10.9457</v>
      </c>
    </row>
    <row r="2840" spans="1:5" x14ac:dyDescent="0.25">
      <c r="A2840" s="27"/>
      <c r="B2840" s="27"/>
      <c r="C2840" s="27"/>
      <c r="D2840" s="27">
        <v>29.3125</v>
      </c>
      <c r="E2840" s="27">
        <v>10.9869</v>
      </c>
    </row>
    <row r="2841" spans="1:5" x14ac:dyDescent="0.25">
      <c r="A2841" s="27"/>
      <c r="B2841" s="27"/>
      <c r="C2841" s="27"/>
      <c r="D2841" s="27">
        <v>29.322500000000002</v>
      </c>
      <c r="E2841" s="27">
        <v>11.027900000000001</v>
      </c>
    </row>
    <row r="2842" spans="1:5" x14ac:dyDescent="0.25">
      <c r="A2842" s="27"/>
      <c r="B2842" s="27"/>
      <c r="C2842" s="27"/>
      <c r="D2842" s="27">
        <v>29.3325</v>
      </c>
      <c r="E2842" s="27">
        <v>11.068899999999999</v>
      </c>
    </row>
    <row r="2843" spans="1:5" x14ac:dyDescent="0.25">
      <c r="A2843" s="27"/>
      <c r="B2843" s="27"/>
      <c r="C2843" s="27"/>
      <c r="D2843" s="27">
        <v>29.342400000000001</v>
      </c>
      <c r="E2843" s="27">
        <v>11.1096</v>
      </c>
    </row>
    <row r="2844" spans="1:5" x14ac:dyDescent="0.25">
      <c r="A2844" s="27"/>
      <c r="B2844" s="27"/>
      <c r="C2844" s="27"/>
      <c r="D2844" s="27">
        <v>29.352399999999999</v>
      </c>
      <c r="E2844" s="27">
        <v>11.1503</v>
      </c>
    </row>
    <row r="2845" spans="1:5" x14ac:dyDescent="0.25">
      <c r="A2845" s="27"/>
      <c r="B2845" s="27"/>
      <c r="C2845" s="27"/>
      <c r="D2845" s="27">
        <v>29.362400000000001</v>
      </c>
      <c r="E2845" s="27">
        <v>11.190799999999999</v>
      </c>
    </row>
    <row r="2846" spans="1:5" x14ac:dyDescent="0.25">
      <c r="A2846" s="27"/>
      <c r="B2846" s="27"/>
      <c r="C2846" s="27"/>
      <c r="D2846" s="27">
        <v>29.372399999999999</v>
      </c>
      <c r="E2846" s="27">
        <v>11.231199999999999</v>
      </c>
    </row>
    <row r="2847" spans="1:5" x14ac:dyDescent="0.25">
      <c r="A2847" s="27"/>
      <c r="B2847" s="27"/>
      <c r="C2847" s="27"/>
      <c r="D2847" s="27">
        <v>29.382400000000001</v>
      </c>
      <c r="E2847" s="27">
        <v>11.2714</v>
      </c>
    </row>
    <row r="2848" spans="1:5" x14ac:dyDescent="0.25">
      <c r="A2848" s="27"/>
      <c r="B2848" s="27"/>
      <c r="C2848" s="27"/>
      <c r="D2848" s="27">
        <v>29.392299999999999</v>
      </c>
      <c r="E2848" s="27">
        <v>11.311500000000001</v>
      </c>
    </row>
    <row r="2849" spans="1:5" x14ac:dyDescent="0.25">
      <c r="A2849" s="27"/>
      <c r="B2849" s="27"/>
      <c r="C2849" s="27"/>
      <c r="D2849" s="27">
        <v>29.4023</v>
      </c>
      <c r="E2849" s="27">
        <v>11.3515</v>
      </c>
    </row>
    <row r="2850" spans="1:5" x14ac:dyDescent="0.25">
      <c r="A2850" s="27"/>
      <c r="B2850" s="27"/>
      <c r="C2850" s="27"/>
      <c r="D2850" s="27">
        <v>29.412299999999998</v>
      </c>
      <c r="E2850" s="27">
        <v>11.391299999999999</v>
      </c>
    </row>
    <row r="2851" spans="1:5" x14ac:dyDescent="0.25">
      <c r="A2851" s="27"/>
      <c r="B2851" s="27"/>
      <c r="C2851" s="27"/>
      <c r="D2851" s="27">
        <v>29.4223</v>
      </c>
      <c r="E2851" s="27">
        <v>11.430899999999999</v>
      </c>
    </row>
    <row r="2852" spans="1:5" x14ac:dyDescent="0.25">
      <c r="A2852" s="27"/>
      <c r="B2852" s="27"/>
      <c r="C2852" s="27"/>
      <c r="D2852" s="27">
        <v>29.432300000000001</v>
      </c>
      <c r="E2852" s="27">
        <v>11.4704</v>
      </c>
    </row>
    <row r="2853" spans="1:5" x14ac:dyDescent="0.25">
      <c r="A2853" s="27"/>
      <c r="B2853" s="27"/>
      <c r="C2853" s="27"/>
      <c r="D2853" s="27">
        <v>29.4422</v>
      </c>
      <c r="E2853" s="27">
        <v>11.5098</v>
      </c>
    </row>
    <row r="2854" spans="1:5" x14ac:dyDescent="0.25">
      <c r="A2854" s="27"/>
      <c r="B2854" s="27"/>
      <c r="C2854" s="27"/>
      <c r="D2854" s="27">
        <v>29.452200000000001</v>
      </c>
      <c r="E2854" s="27">
        <v>11.548999999999999</v>
      </c>
    </row>
    <row r="2855" spans="1:5" x14ac:dyDescent="0.25">
      <c r="A2855" s="27"/>
      <c r="B2855" s="27"/>
      <c r="C2855" s="27"/>
      <c r="D2855" s="27">
        <v>29.462199999999999</v>
      </c>
      <c r="E2855" s="27">
        <v>11.588100000000001</v>
      </c>
    </row>
    <row r="2856" spans="1:5" x14ac:dyDescent="0.25">
      <c r="A2856" s="27"/>
      <c r="B2856" s="27"/>
      <c r="C2856" s="27"/>
      <c r="D2856" s="27">
        <v>29.472200000000001</v>
      </c>
      <c r="E2856" s="27">
        <v>11.627000000000001</v>
      </c>
    </row>
    <row r="2857" spans="1:5" x14ac:dyDescent="0.25">
      <c r="A2857" s="27"/>
      <c r="B2857" s="27"/>
      <c r="C2857" s="27"/>
      <c r="D2857" s="27">
        <v>29.482099999999999</v>
      </c>
      <c r="E2857" s="27">
        <v>11.665800000000001</v>
      </c>
    </row>
    <row r="2858" spans="1:5" x14ac:dyDescent="0.25">
      <c r="A2858" s="27"/>
      <c r="B2858" s="27"/>
      <c r="C2858" s="27"/>
      <c r="D2858" s="27">
        <v>29.492100000000001</v>
      </c>
      <c r="E2858" s="27">
        <v>11.7044</v>
      </c>
    </row>
    <row r="2859" spans="1:5" x14ac:dyDescent="0.25">
      <c r="A2859" s="27"/>
      <c r="B2859" s="27"/>
      <c r="C2859" s="27"/>
      <c r="D2859" s="27">
        <v>29.502099999999999</v>
      </c>
      <c r="E2859" s="27">
        <v>11.742800000000001</v>
      </c>
    </row>
    <row r="2860" spans="1:5" x14ac:dyDescent="0.25">
      <c r="A2860" s="27"/>
      <c r="B2860" s="27"/>
      <c r="C2860" s="27"/>
      <c r="D2860" s="27">
        <v>29.5121</v>
      </c>
      <c r="E2860" s="27">
        <v>11.7811</v>
      </c>
    </row>
    <row r="2861" spans="1:5" x14ac:dyDescent="0.25">
      <c r="A2861" s="27"/>
      <c r="B2861" s="27"/>
      <c r="C2861" s="27"/>
      <c r="D2861" s="27">
        <v>29.522099999999998</v>
      </c>
      <c r="E2861" s="27">
        <v>11.8192</v>
      </c>
    </row>
    <row r="2862" spans="1:5" x14ac:dyDescent="0.25">
      <c r="A2862" s="27"/>
      <c r="B2862" s="27"/>
      <c r="C2862" s="27"/>
      <c r="D2862" s="27">
        <v>29.532</v>
      </c>
      <c r="E2862" s="27">
        <v>11.857200000000001</v>
      </c>
    </row>
    <row r="2863" spans="1:5" x14ac:dyDescent="0.25">
      <c r="A2863" s="27"/>
      <c r="B2863" s="27"/>
      <c r="C2863" s="27"/>
      <c r="D2863" s="27">
        <v>29.542000000000002</v>
      </c>
      <c r="E2863" s="27">
        <v>11.895</v>
      </c>
    </row>
    <row r="2864" spans="1:5" x14ac:dyDescent="0.25">
      <c r="A2864" s="27"/>
      <c r="B2864" s="27"/>
      <c r="C2864" s="27"/>
      <c r="D2864" s="27">
        <v>29.552</v>
      </c>
      <c r="E2864" s="27">
        <v>11.932700000000001</v>
      </c>
    </row>
    <row r="2865" spans="1:5" x14ac:dyDescent="0.25">
      <c r="A2865" s="27"/>
      <c r="B2865" s="27"/>
      <c r="C2865" s="27"/>
      <c r="D2865" s="27">
        <v>29.562000000000001</v>
      </c>
      <c r="E2865" s="27">
        <v>11.9702</v>
      </c>
    </row>
    <row r="2866" spans="1:5" x14ac:dyDescent="0.25">
      <c r="A2866" s="27"/>
      <c r="B2866" s="27"/>
      <c r="C2866" s="27"/>
      <c r="D2866" s="27">
        <v>29.571999999999999</v>
      </c>
      <c r="E2866" s="27">
        <v>12.0075</v>
      </c>
    </row>
    <row r="2867" spans="1:5" x14ac:dyDescent="0.25">
      <c r="A2867" s="27"/>
      <c r="B2867" s="27"/>
      <c r="C2867" s="27"/>
      <c r="D2867" s="27">
        <v>29.581900000000001</v>
      </c>
      <c r="E2867" s="27">
        <v>12.044700000000001</v>
      </c>
    </row>
    <row r="2868" spans="1:5" x14ac:dyDescent="0.25">
      <c r="A2868" s="27"/>
      <c r="B2868" s="27"/>
      <c r="C2868" s="27"/>
      <c r="D2868" s="27">
        <v>29.591899999999999</v>
      </c>
      <c r="E2868" s="27">
        <v>12.0817</v>
      </c>
    </row>
    <row r="2869" spans="1:5" x14ac:dyDescent="0.25">
      <c r="A2869" s="27"/>
      <c r="B2869" s="27"/>
      <c r="C2869" s="27"/>
      <c r="D2869" s="27">
        <v>29.601900000000001</v>
      </c>
      <c r="E2869" s="27">
        <v>12.118499999999999</v>
      </c>
    </row>
    <row r="2870" spans="1:5" x14ac:dyDescent="0.25">
      <c r="A2870" s="27"/>
      <c r="B2870" s="27"/>
      <c r="C2870" s="27"/>
      <c r="D2870" s="27">
        <v>29.611899999999999</v>
      </c>
      <c r="E2870" s="27">
        <v>12.155099999999999</v>
      </c>
    </row>
    <row r="2871" spans="1:5" x14ac:dyDescent="0.25">
      <c r="A2871" s="27"/>
      <c r="B2871" s="27"/>
      <c r="C2871" s="27"/>
      <c r="D2871" s="27">
        <v>29.6219</v>
      </c>
      <c r="E2871" s="27">
        <v>12.191599999999999</v>
      </c>
    </row>
    <row r="2872" spans="1:5" x14ac:dyDescent="0.25">
      <c r="A2872" s="27"/>
      <c r="B2872" s="27"/>
      <c r="C2872" s="27"/>
      <c r="D2872" s="27">
        <v>29.631799999999998</v>
      </c>
      <c r="E2872" s="27">
        <v>12.2279</v>
      </c>
    </row>
    <row r="2873" spans="1:5" x14ac:dyDescent="0.25">
      <c r="A2873" s="27"/>
      <c r="B2873" s="27"/>
      <c r="C2873" s="27"/>
      <c r="D2873" s="27">
        <v>29.6418</v>
      </c>
      <c r="E2873" s="27">
        <v>12.264099999999999</v>
      </c>
    </row>
    <row r="2874" spans="1:5" x14ac:dyDescent="0.25">
      <c r="A2874" s="27"/>
      <c r="B2874" s="27"/>
      <c r="C2874" s="27"/>
      <c r="D2874" s="27">
        <v>29.651800000000001</v>
      </c>
      <c r="E2874" s="27">
        <v>12.3</v>
      </c>
    </row>
    <row r="2875" spans="1:5" x14ac:dyDescent="0.25">
      <c r="A2875" s="27"/>
      <c r="B2875" s="27"/>
      <c r="C2875" s="27"/>
      <c r="D2875" s="27">
        <v>29.661799999999999</v>
      </c>
      <c r="E2875" s="27">
        <v>12.335800000000001</v>
      </c>
    </row>
    <row r="2876" spans="1:5" x14ac:dyDescent="0.25">
      <c r="A2876" s="27"/>
      <c r="B2876" s="27"/>
      <c r="C2876" s="27"/>
      <c r="D2876" s="27">
        <v>29.671800000000001</v>
      </c>
      <c r="E2876" s="27">
        <v>12.3714</v>
      </c>
    </row>
    <row r="2877" spans="1:5" x14ac:dyDescent="0.25">
      <c r="A2877" s="27"/>
      <c r="B2877" s="27"/>
      <c r="C2877" s="27"/>
      <c r="D2877" s="27">
        <v>29.681699999999999</v>
      </c>
      <c r="E2877" s="27">
        <v>12.4068</v>
      </c>
    </row>
    <row r="2878" spans="1:5" x14ac:dyDescent="0.25">
      <c r="A2878" s="27"/>
      <c r="B2878" s="27"/>
      <c r="C2878" s="27"/>
      <c r="D2878" s="27">
        <v>29.691700000000001</v>
      </c>
      <c r="E2878" s="27">
        <v>12.4421</v>
      </c>
    </row>
    <row r="2879" spans="1:5" x14ac:dyDescent="0.25">
      <c r="A2879" s="27"/>
      <c r="B2879" s="27"/>
      <c r="C2879" s="27"/>
      <c r="D2879" s="27">
        <v>29.701699999999999</v>
      </c>
      <c r="E2879" s="27">
        <v>12.4772</v>
      </c>
    </row>
    <row r="2880" spans="1:5" x14ac:dyDescent="0.25">
      <c r="A2880" s="27"/>
      <c r="B2880" s="27"/>
      <c r="C2880" s="27"/>
      <c r="D2880" s="27">
        <v>29.7117</v>
      </c>
      <c r="E2880" s="27">
        <v>12.512</v>
      </c>
    </row>
    <row r="2881" spans="1:5" x14ac:dyDescent="0.25">
      <c r="A2881" s="27"/>
      <c r="B2881" s="27"/>
      <c r="C2881" s="27"/>
      <c r="D2881" s="27">
        <v>29.721599999999999</v>
      </c>
      <c r="E2881" s="27">
        <v>12.5467</v>
      </c>
    </row>
    <row r="2882" spans="1:5" x14ac:dyDescent="0.25">
      <c r="A2882" s="27"/>
      <c r="B2882" s="27"/>
      <c r="C2882" s="27"/>
      <c r="D2882" s="27">
        <v>29.7316</v>
      </c>
      <c r="E2882" s="27">
        <v>12.581200000000001</v>
      </c>
    </row>
    <row r="2883" spans="1:5" x14ac:dyDescent="0.25">
      <c r="A2883" s="27"/>
      <c r="B2883" s="27"/>
      <c r="C2883" s="27"/>
      <c r="D2883" s="27">
        <v>29.741599999999998</v>
      </c>
      <c r="E2883" s="27">
        <v>12.615600000000001</v>
      </c>
    </row>
    <row r="2884" spans="1:5" x14ac:dyDescent="0.25">
      <c r="A2884" s="27"/>
      <c r="B2884" s="27"/>
      <c r="C2884" s="27"/>
      <c r="D2884" s="27">
        <v>29.7516</v>
      </c>
      <c r="E2884" s="27">
        <v>12.649699999999999</v>
      </c>
    </row>
    <row r="2885" spans="1:5" x14ac:dyDescent="0.25">
      <c r="A2885" s="27"/>
      <c r="B2885" s="27"/>
      <c r="C2885" s="27"/>
      <c r="D2885" s="27">
        <v>29.761600000000001</v>
      </c>
      <c r="E2885" s="27">
        <v>12.6837</v>
      </c>
    </row>
    <row r="2886" spans="1:5" x14ac:dyDescent="0.25">
      <c r="A2886" s="27"/>
      <c r="B2886" s="27"/>
      <c r="C2886" s="27"/>
      <c r="D2886" s="27">
        <v>29.7715</v>
      </c>
      <c r="E2886" s="27">
        <v>12.7174</v>
      </c>
    </row>
    <row r="2887" spans="1:5" x14ac:dyDescent="0.25">
      <c r="A2887" s="27"/>
      <c r="B2887" s="27"/>
      <c r="C2887" s="27"/>
      <c r="D2887" s="27">
        <v>29.781500000000001</v>
      </c>
      <c r="E2887" s="27">
        <v>12.750999999999999</v>
      </c>
    </row>
    <row r="2888" spans="1:5" x14ac:dyDescent="0.25">
      <c r="A2888" s="27"/>
      <c r="B2888" s="27"/>
      <c r="C2888" s="27"/>
      <c r="D2888" s="27">
        <v>29.791499999999999</v>
      </c>
      <c r="E2888" s="27">
        <v>12.7843</v>
      </c>
    </row>
    <row r="2889" spans="1:5" x14ac:dyDescent="0.25">
      <c r="A2889" s="27"/>
      <c r="B2889" s="27"/>
      <c r="C2889" s="27"/>
      <c r="D2889" s="27">
        <v>29.801500000000001</v>
      </c>
      <c r="E2889" s="27">
        <v>12.817500000000001</v>
      </c>
    </row>
    <row r="2890" spans="1:5" x14ac:dyDescent="0.25">
      <c r="A2890" s="27"/>
      <c r="B2890" s="27"/>
      <c r="C2890" s="27"/>
      <c r="D2890" s="27">
        <v>29.811499999999999</v>
      </c>
      <c r="E2890" s="27">
        <v>12.8505</v>
      </c>
    </row>
    <row r="2891" spans="1:5" x14ac:dyDescent="0.25">
      <c r="A2891" s="27"/>
      <c r="B2891" s="27"/>
      <c r="C2891" s="27"/>
      <c r="D2891" s="27">
        <v>29.821400000000001</v>
      </c>
      <c r="E2891" s="27">
        <v>12.8833</v>
      </c>
    </row>
    <row r="2892" spans="1:5" x14ac:dyDescent="0.25">
      <c r="A2892" s="27"/>
      <c r="B2892" s="27"/>
      <c r="C2892" s="27"/>
      <c r="D2892" s="27">
        <v>29.831399999999999</v>
      </c>
      <c r="E2892" s="27">
        <v>12.915900000000001</v>
      </c>
    </row>
    <row r="2893" spans="1:5" x14ac:dyDescent="0.25">
      <c r="A2893" s="27"/>
      <c r="B2893" s="27"/>
      <c r="C2893" s="27"/>
      <c r="D2893" s="27">
        <v>29.8414</v>
      </c>
      <c r="E2893" s="27">
        <v>12.9483</v>
      </c>
    </row>
    <row r="2894" spans="1:5" x14ac:dyDescent="0.25">
      <c r="A2894" s="27"/>
      <c r="B2894" s="27"/>
      <c r="C2894" s="27"/>
      <c r="D2894" s="27">
        <v>29.851400000000002</v>
      </c>
      <c r="E2894" s="27">
        <v>12.980399999999999</v>
      </c>
    </row>
    <row r="2895" spans="1:5" x14ac:dyDescent="0.25">
      <c r="A2895" s="27"/>
      <c r="B2895" s="27"/>
      <c r="C2895" s="27"/>
      <c r="D2895" s="27">
        <v>29.8614</v>
      </c>
      <c r="E2895" s="27">
        <v>13.0124</v>
      </c>
    </row>
    <row r="2896" spans="1:5" x14ac:dyDescent="0.25">
      <c r="A2896" s="27"/>
      <c r="B2896" s="27"/>
      <c r="C2896" s="27"/>
      <c r="D2896" s="27">
        <v>29.871300000000002</v>
      </c>
      <c r="E2896" s="27">
        <v>13.0442</v>
      </c>
    </row>
    <row r="2897" spans="1:5" x14ac:dyDescent="0.25">
      <c r="A2897" s="27"/>
      <c r="B2897" s="27"/>
      <c r="C2897" s="27"/>
      <c r="D2897" s="27">
        <v>29.8813</v>
      </c>
      <c r="E2897" s="27">
        <v>13.075799999999999</v>
      </c>
    </row>
    <row r="2898" spans="1:5" x14ac:dyDescent="0.25">
      <c r="A2898" s="27"/>
      <c r="B2898" s="27"/>
      <c r="C2898" s="27"/>
      <c r="D2898" s="27">
        <v>29.891300000000001</v>
      </c>
      <c r="E2898" s="27">
        <v>13.107100000000001</v>
      </c>
    </row>
    <row r="2899" spans="1:5" x14ac:dyDescent="0.25">
      <c r="A2899" s="27"/>
      <c r="B2899" s="27"/>
      <c r="C2899" s="27"/>
      <c r="D2899" s="27">
        <v>29.901299999999999</v>
      </c>
      <c r="E2899" s="27">
        <v>13.138299999999999</v>
      </c>
    </row>
    <row r="2900" spans="1:5" x14ac:dyDescent="0.25">
      <c r="A2900" s="27"/>
      <c r="B2900" s="27"/>
      <c r="C2900" s="27"/>
      <c r="D2900" s="27">
        <v>29.911300000000001</v>
      </c>
      <c r="E2900" s="27">
        <v>13.1692</v>
      </c>
    </row>
    <row r="2901" spans="1:5" x14ac:dyDescent="0.25">
      <c r="A2901" s="27"/>
      <c r="B2901" s="27"/>
      <c r="C2901" s="27"/>
      <c r="D2901" s="27">
        <v>29.921199999999999</v>
      </c>
      <c r="E2901" s="27">
        <v>13.2</v>
      </c>
    </row>
    <row r="2902" spans="1:5" x14ac:dyDescent="0.25">
      <c r="A2902" s="27"/>
      <c r="B2902" s="27"/>
      <c r="C2902" s="27"/>
      <c r="D2902" s="27">
        <v>29.9312</v>
      </c>
      <c r="E2902" s="27">
        <v>13.230499999999999</v>
      </c>
    </row>
    <row r="2903" spans="1:5" x14ac:dyDescent="0.25">
      <c r="A2903" s="27"/>
      <c r="B2903" s="27"/>
      <c r="C2903" s="27"/>
      <c r="D2903" s="27">
        <v>29.941199999999998</v>
      </c>
      <c r="E2903" s="27">
        <v>13.2608</v>
      </c>
    </row>
    <row r="2904" spans="1:5" x14ac:dyDescent="0.25">
      <c r="A2904" s="27"/>
      <c r="B2904" s="27"/>
      <c r="C2904" s="27"/>
      <c r="D2904" s="27">
        <v>29.9512</v>
      </c>
      <c r="E2904" s="27">
        <v>13.290900000000001</v>
      </c>
    </row>
    <row r="2905" spans="1:5" x14ac:dyDescent="0.25">
      <c r="A2905" s="27"/>
      <c r="B2905" s="27"/>
      <c r="C2905" s="27"/>
      <c r="D2905" s="27">
        <v>29.961200000000002</v>
      </c>
      <c r="E2905" s="27">
        <v>13.3208</v>
      </c>
    </row>
    <row r="2906" spans="1:5" x14ac:dyDescent="0.25">
      <c r="A2906" s="27"/>
      <c r="B2906" s="27"/>
      <c r="C2906" s="27"/>
      <c r="D2906" s="27">
        <v>29.9711</v>
      </c>
      <c r="E2906" s="27">
        <v>13.3505</v>
      </c>
    </row>
    <row r="2907" spans="1:5" x14ac:dyDescent="0.25">
      <c r="A2907" s="27"/>
      <c r="B2907" s="27"/>
      <c r="C2907" s="27"/>
      <c r="D2907" s="27">
        <v>29.981100000000001</v>
      </c>
      <c r="E2907" s="27">
        <v>13.379899999999999</v>
      </c>
    </row>
    <row r="2908" spans="1:5" x14ac:dyDescent="0.25">
      <c r="A2908" s="27"/>
      <c r="B2908" s="27"/>
      <c r="C2908" s="27"/>
      <c r="D2908" s="27">
        <v>29.991099999999999</v>
      </c>
      <c r="E2908" s="27">
        <v>13.4091</v>
      </c>
    </row>
    <row r="2909" spans="1:5" x14ac:dyDescent="0.25">
      <c r="A2909" s="27"/>
      <c r="B2909" s="27"/>
      <c r="C2909" s="27"/>
      <c r="D2909" s="27">
        <v>30.001100000000001</v>
      </c>
      <c r="E2909" s="27">
        <v>13.4381</v>
      </c>
    </row>
    <row r="2910" spans="1:5" x14ac:dyDescent="0.25">
      <c r="A2910" s="27"/>
      <c r="B2910" s="27"/>
      <c r="C2910" s="27"/>
      <c r="D2910" s="27">
        <v>30.010999999999999</v>
      </c>
      <c r="E2910" s="27">
        <v>13.466900000000001</v>
      </c>
    </row>
    <row r="2911" spans="1:5" x14ac:dyDescent="0.25">
      <c r="A2911" s="27"/>
      <c r="B2911" s="27"/>
      <c r="C2911" s="27"/>
      <c r="D2911" s="27">
        <v>30.021000000000001</v>
      </c>
      <c r="E2911" s="27">
        <v>13.4955</v>
      </c>
    </row>
    <row r="2912" spans="1:5" x14ac:dyDescent="0.25">
      <c r="A2912" s="27"/>
      <c r="B2912" s="27"/>
      <c r="C2912" s="27"/>
      <c r="D2912" s="27">
        <v>30.030999999999999</v>
      </c>
      <c r="E2912" s="27">
        <v>13.5238</v>
      </c>
    </row>
    <row r="2913" spans="1:5" x14ac:dyDescent="0.25">
      <c r="A2913" s="27"/>
      <c r="B2913" s="27"/>
      <c r="C2913" s="27"/>
      <c r="D2913" s="27">
        <v>30.041</v>
      </c>
      <c r="E2913" s="27">
        <v>13.5519</v>
      </c>
    </row>
    <row r="2914" spans="1:5" x14ac:dyDescent="0.25">
      <c r="A2914" s="27"/>
      <c r="B2914" s="27"/>
      <c r="C2914" s="27"/>
      <c r="D2914" s="27">
        <v>30.050999999999998</v>
      </c>
      <c r="E2914" s="27">
        <v>13.579800000000001</v>
      </c>
    </row>
    <row r="2915" spans="1:5" x14ac:dyDescent="0.25">
      <c r="A2915" s="27"/>
      <c r="B2915" s="27"/>
      <c r="C2915" s="27"/>
      <c r="D2915" s="27">
        <v>30.0609</v>
      </c>
      <c r="E2915" s="27">
        <v>13.6075</v>
      </c>
    </row>
    <row r="2916" spans="1:5" x14ac:dyDescent="0.25">
      <c r="A2916" s="27"/>
      <c r="B2916" s="27"/>
      <c r="C2916" s="27"/>
      <c r="D2916" s="27">
        <v>30.070900000000002</v>
      </c>
      <c r="E2916" s="27">
        <v>13.6349</v>
      </c>
    </row>
    <row r="2917" spans="1:5" x14ac:dyDescent="0.25">
      <c r="A2917" s="27"/>
      <c r="B2917" s="27"/>
      <c r="C2917" s="27"/>
      <c r="D2917" s="27">
        <v>30.0809</v>
      </c>
      <c r="E2917" s="27">
        <v>13.662100000000001</v>
      </c>
    </row>
    <row r="2918" spans="1:5" x14ac:dyDescent="0.25">
      <c r="A2918" s="27"/>
      <c r="B2918" s="27"/>
      <c r="C2918" s="27"/>
      <c r="D2918" s="27">
        <v>30.090900000000001</v>
      </c>
      <c r="E2918" s="27">
        <v>13.6891</v>
      </c>
    </row>
    <row r="2919" spans="1:5" x14ac:dyDescent="0.25">
      <c r="A2919" s="27"/>
      <c r="B2919" s="27"/>
      <c r="C2919" s="27"/>
      <c r="D2919" s="27">
        <v>30.100899999999999</v>
      </c>
      <c r="E2919" s="27">
        <v>13.7158</v>
      </c>
    </row>
    <row r="2920" spans="1:5" x14ac:dyDescent="0.25">
      <c r="A2920" s="27"/>
      <c r="B2920" s="27"/>
      <c r="C2920" s="27"/>
      <c r="D2920" s="27">
        <v>30.110800000000001</v>
      </c>
      <c r="E2920" s="27">
        <v>13.7423</v>
      </c>
    </row>
    <row r="2921" spans="1:5" x14ac:dyDescent="0.25">
      <c r="A2921" s="27"/>
      <c r="B2921" s="27"/>
      <c r="C2921" s="27"/>
      <c r="D2921" s="27">
        <v>30.120799999999999</v>
      </c>
      <c r="E2921" s="27">
        <v>13.7685</v>
      </c>
    </row>
    <row r="2922" spans="1:5" x14ac:dyDescent="0.25">
      <c r="A2922" s="27"/>
      <c r="B2922" s="27"/>
      <c r="C2922" s="27"/>
      <c r="D2922" s="27">
        <v>30.130800000000001</v>
      </c>
      <c r="E2922" s="27">
        <v>13.794600000000001</v>
      </c>
    </row>
    <row r="2923" spans="1:5" x14ac:dyDescent="0.25">
      <c r="A2923" s="27"/>
      <c r="B2923" s="27"/>
      <c r="C2923" s="27"/>
      <c r="D2923" s="27">
        <v>30.140799999999999</v>
      </c>
      <c r="E2923" s="27">
        <v>13.8203</v>
      </c>
    </row>
    <row r="2924" spans="1:5" x14ac:dyDescent="0.25">
      <c r="A2924" s="27"/>
      <c r="B2924" s="27"/>
      <c r="C2924" s="27"/>
      <c r="D2924" s="27">
        <v>30.1508</v>
      </c>
      <c r="E2924" s="27">
        <v>13.8459</v>
      </c>
    </row>
    <row r="2925" spans="1:5" x14ac:dyDescent="0.25">
      <c r="A2925" s="27"/>
      <c r="B2925" s="27"/>
      <c r="C2925" s="27"/>
      <c r="D2925" s="27">
        <v>30.160699999999999</v>
      </c>
      <c r="E2925" s="27">
        <v>13.8712</v>
      </c>
    </row>
    <row r="2926" spans="1:5" x14ac:dyDescent="0.25">
      <c r="A2926" s="27"/>
      <c r="B2926" s="27"/>
      <c r="C2926" s="27"/>
      <c r="D2926" s="27">
        <v>30.1707</v>
      </c>
      <c r="E2926" s="27">
        <v>13.8962</v>
      </c>
    </row>
    <row r="2927" spans="1:5" x14ac:dyDescent="0.25">
      <c r="A2927" s="27"/>
      <c r="B2927" s="27"/>
      <c r="C2927" s="27"/>
      <c r="D2927" s="27">
        <v>30.180700000000002</v>
      </c>
      <c r="E2927" s="27">
        <v>13.920999999999999</v>
      </c>
    </row>
    <row r="2928" spans="1:5" x14ac:dyDescent="0.25">
      <c r="A2928" s="27"/>
      <c r="B2928" s="27"/>
      <c r="C2928" s="27"/>
      <c r="D2928" s="27">
        <v>30.1907</v>
      </c>
      <c r="E2928" s="27">
        <v>13.945600000000001</v>
      </c>
    </row>
    <row r="2929" spans="1:5" x14ac:dyDescent="0.25">
      <c r="A2929" s="27"/>
      <c r="B2929" s="27"/>
      <c r="C2929" s="27"/>
      <c r="D2929" s="27">
        <v>30.200700000000001</v>
      </c>
      <c r="E2929" s="27">
        <v>13.969900000000001</v>
      </c>
    </row>
    <row r="2930" spans="1:5" x14ac:dyDescent="0.25">
      <c r="A2930" s="27"/>
      <c r="B2930" s="27"/>
      <c r="C2930" s="27"/>
      <c r="D2930" s="27">
        <v>30.210599999999999</v>
      </c>
      <c r="E2930" s="27">
        <v>13.994</v>
      </c>
    </row>
    <row r="2931" spans="1:5" x14ac:dyDescent="0.25">
      <c r="A2931" s="27"/>
      <c r="B2931" s="27"/>
      <c r="C2931" s="27"/>
      <c r="D2931" s="27">
        <v>30.220600000000001</v>
      </c>
      <c r="E2931" s="27">
        <v>14.017799999999999</v>
      </c>
    </row>
    <row r="2932" spans="1:5" x14ac:dyDescent="0.25">
      <c r="A2932" s="27"/>
      <c r="B2932" s="27"/>
      <c r="C2932" s="27"/>
      <c r="D2932" s="27">
        <v>30.230599999999999</v>
      </c>
      <c r="E2932" s="27">
        <v>14.041399999999999</v>
      </c>
    </row>
    <row r="2933" spans="1:5" x14ac:dyDescent="0.25">
      <c r="A2933" s="27"/>
      <c r="B2933" s="27"/>
      <c r="C2933" s="27"/>
      <c r="D2933" s="27">
        <v>30.240600000000001</v>
      </c>
      <c r="E2933" s="27">
        <v>14.0647</v>
      </c>
    </row>
    <row r="2934" spans="1:5" x14ac:dyDescent="0.25">
      <c r="A2934" s="27"/>
      <c r="B2934" s="27"/>
      <c r="C2934" s="27"/>
      <c r="D2934" s="27">
        <v>30.250499999999999</v>
      </c>
      <c r="E2934" s="27">
        <v>14.0878</v>
      </c>
    </row>
    <row r="2935" spans="1:5" x14ac:dyDescent="0.25">
      <c r="A2935" s="27"/>
      <c r="B2935" s="27"/>
      <c r="C2935" s="27"/>
      <c r="D2935" s="27">
        <v>30.2605</v>
      </c>
      <c r="E2935" s="27">
        <v>14.1106</v>
      </c>
    </row>
    <row r="2936" spans="1:5" x14ac:dyDescent="0.25">
      <c r="A2936" s="27"/>
      <c r="B2936" s="27"/>
      <c r="C2936" s="27"/>
      <c r="D2936" s="27">
        <v>30.270499999999998</v>
      </c>
      <c r="E2936" s="27">
        <v>14.133100000000001</v>
      </c>
    </row>
    <row r="2937" spans="1:5" x14ac:dyDescent="0.25">
      <c r="A2937" s="27"/>
      <c r="B2937" s="27"/>
      <c r="C2937" s="27"/>
      <c r="D2937" s="27">
        <v>30.2805</v>
      </c>
      <c r="E2937" s="27">
        <v>14.1554</v>
      </c>
    </row>
    <row r="2938" spans="1:5" x14ac:dyDescent="0.25">
      <c r="A2938" s="27"/>
      <c r="B2938" s="27"/>
      <c r="C2938" s="27"/>
      <c r="D2938" s="27">
        <v>30.290500000000002</v>
      </c>
      <c r="E2938" s="27">
        <v>14.1774</v>
      </c>
    </row>
    <row r="2939" spans="1:5" x14ac:dyDescent="0.25">
      <c r="A2939" s="27"/>
      <c r="B2939" s="27"/>
      <c r="C2939" s="27"/>
      <c r="D2939" s="27">
        <v>30.3004</v>
      </c>
      <c r="E2939" s="27">
        <v>14.199199999999999</v>
      </c>
    </row>
    <row r="2940" spans="1:5" x14ac:dyDescent="0.25">
      <c r="A2940" s="27"/>
      <c r="B2940" s="27"/>
      <c r="C2940" s="27"/>
      <c r="D2940" s="27">
        <v>30.310400000000001</v>
      </c>
      <c r="E2940" s="27">
        <v>14.220700000000001</v>
      </c>
    </row>
    <row r="2941" spans="1:5" x14ac:dyDescent="0.25">
      <c r="A2941" s="27"/>
      <c r="B2941" s="27"/>
      <c r="C2941" s="27"/>
      <c r="D2941" s="27">
        <v>30.320399999999999</v>
      </c>
      <c r="E2941" s="27">
        <v>14.242000000000001</v>
      </c>
    </row>
    <row r="2942" spans="1:5" x14ac:dyDescent="0.25">
      <c r="A2942" s="27"/>
      <c r="B2942" s="27"/>
      <c r="C2942" s="27"/>
      <c r="D2942" s="27">
        <v>30.330400000000001</v>
      </c>
      <c r="E2942" s="27">
        <v>14.263</v>
      </c>
    </row>
    <row r="2943" spans="1:5" x14ac:dyDescent="0.25">
      <c r="A2943" s="27"/>
      <c r="B2943" s="27"/>
      <c r="C2943" s="27"/>
      <c r="D2943" s="27">
        <v>30.340399999999999</v>
      </c>
      <c r="E2943" s="27">
        <v>14.2837</v>
      </c>
    </row>
    <row r="2944" spans="1:5" x14ac:dyDescent="0.25">
      <c r="A2944" s="27"/>
      <c r="B2944" s="27"/>
      <c r="C2944" s="27"/>
      <c r="D2944" s="27">
        <v>30.350300000000001</v>
      </c>
      <c r="E2944" s="27">
        <v>14.3042</v>
      </c>
    </row>
    <row r="2945" spans="1:5" x14ac:dyDescent="0.25">
      <c r="A2945" s="27"/>
      <c r="B2945" s="27"/>
      <c r="C2945" s="27"/>
      <c r="D2945" s="27">
        <v>30.360299999999999</v>
      </c>
      <c r="E2945" s="27">
        <v>14.324400000000001</v>
      </c>
    </row>
    <row r="2946" spans="1:5" x14ac:dyDescent="0.25">
      <c r="A2946" s="27"/>
      <c r="B2946" s="27"/>
      <c r="C2946" s="27"/>
      <c r="D2946" s="27">
        <v>30.3703</v>
      </c>
      <c r="E2946" s="27">
        <v>14.3443</v>
      </c>
    </row>
    <row r="2947" spans="1:5" x14ac:dyDescent="0.25">
      <c r="A2947" s="27"/>
      <c r="B2947" s="27"/>
      <c r="C2947" s="27"/>
      <c r="D2947" s="27">
        <v>30.380299999999998</v>
      </c>
      <c r="E2947" s="27">
        <v>14.363899999999999</v>
      </c>
    </row>
    <row r="2948" spans="1:5" x14ac:dyDescent="0.25">
      <c r="A2948" s="27"/>
      <c r="B2948" s="27"/>
      <c r="C2948" s="27"/>
      <c r="D2948" s="27">
        <v>30.3903</v>
      </c>
      <c r="E2948" s="27">
        <v>14.3833</v>
      </c>
    </row>
    <row r="2949" spans="1:5" x14ac:dyDescent="0.25">
      <c r="A2949" s="27"/>
      <c r="B2949" s="27"/>
      <c r="C2949" s="27"/>
      <c r="D2949" s="27">
        <v>30.400200000000002</v>
      </c>
      <c r="E2949" s="27">
        <v>14.4024</v>
      </c>
    </row>
    <row r="2950" spans="1:5" x14ac:dyDescent="0.25">
      <c r="A2950" s="27"/>
      <c r="B2950" s="27"/>
      <c r="C2950" s="27"/>
      <c r="D2950" s="27">
        <v>30.4102</v>
      </c>
      <c r="E2950" s="27">
        <v>14.421200000000001</v>
      </c>
    </row>
    <row r="2951" spans="1:5" x14ac:dyDescent="0.25">
      <c r="A2951" s="27"/>
      <c r="B2951" s="27"/>
      <c r="C2951" s="27"/>
      <c r="D2951" s="27">
        <v>30.420200000000001</v>
      </c>
      <c r="E2951" s="27">
        <v>14.4398</v>
      </c>
    </row>
    <row r="2952" spans="1:5" x14ac:dyDescent="0.25">
      <c r="A2952" s="27"/>
      <c r="B2952" s="27"/>
      <c r="C2952" s="27"/>
      <c r="D2952" s="27">
        <v>30.430199999999999</v>
      </c>
      <c r="E2952" s="27">
        <v>14.4581</v>
      </c>
    </row>
    <row r="2953" spans="1:5" x14ac:dyDescent="0.25">
      <c r="A2953" s="27"/>
      <c r="B2953" s="27"/>
      <c r="C2953" s="27"/>
      <c r="D2953" s="27">
        <v>30.440200000000001</v>
      </c>
      <c r="E2953" s="27">
        <v>14.476100000000001</v>
      </c>
    </row>
    <row r="2954" spans="1:5" x14ac:dyDescent="0.25">
      <c r="A2954" s="27"/>
      <c r="B2954" s="27"/>
      <c r="C2954" s="27"/>
      <c r="D2954" s="27">
        <v>30.450099999999999</v>
      </c>
      <c r="E2954" s="27">
        <v>14.4938</v>
      </c>
    </row>
    <row r="2955" spans="1:5" x14ac:dyDescent="0.25">
      <c r="A2955" s="27"/>
      <c r="B2955" s="27"/>
      <c r="C2955" s="27"/>
      <c r="D2955" s="27">
        <v>30.460100000000001</v>
      </c>
      <c r="E2955" s="27">
        <v>14.511200000000001</v>
      </c>
    </row>
    <row r="2956" spans="1:5" x14ac:dyDescent="0.25">
      <c r="A2956" s="27"/>
      <c r="B2956" s="27"/>
      <c r="C2956" s="27"/>
      <c r="D2956" s="27">
        <v>30.470099999999999</v>
      </c>
      <c r="E2956" s="27">
        <v>14.5284</v>
      </c>
    </row>
    <row r="2957" spans="1:5" x14ac:dyDescent="0.25">
      <c r="A2957" s="27"/>
      <c r="B2957" s="27"/>
      <c r="C2957" s="27"/>
      <c r="D2957" s="27">
        <v>30.4801</v>
      </c>
      <c r="E2957" s="27">
        <v>14.545299999999999</v>
      </c>
    </row>
    <row r="2958" spans="1:5" x14ac:dyDescent="0.25">
      <c r="A2958" s="27"/>
      <c r="B2958" s="27"/>
      <c r="C2958" s="27"/>
      <c r="D2958" s="27">
        <v>30.490100000000002</v>
      </c>
      <c r="E2958" s="27">
        <v>14.5619</v>
      </c>
    </row>
    <row r="2959" spans="1:5" x14ac:dyDescent="0.25">
      <c r="A2959" s="27"/>
      <c r="B2959" s="27"/>
      <c r="C2959" s="27"/>
      <c r="D2959" s="27">
        <v>30.5</v>
      </c>
      <c r="E2959" s="27">
        <v>14.578200000000001</v>
      </c>
    </row>
    <row r="2960" spans="1:5" x14ac:dyDescent="0.25">
      <c r="A2960" s="27"/>
      <c r="B2960" s="27"/>
      <c r="C2960" s="27"/>
      <c r="D2960" s="27">
        <v>30.51</v>
      </c>
      <c r="E2960" s="27">
        <v>14.594200000000001</v>
      </c>
    </row>
    <row r="2961" spans="1:5" x14ac:dyDescent="0.25">
      <c r="A2961" s="27"/>
      <c r="B2961" s="27"/>
      <c r="C2961" s="27"/>
      <c r="D2961" s="27">
        <v>30.52</v>
      </c>
      <c r="E2961" s="27">
        <v>14.6099</v>
      </c>
    </row>
    <row r="2962" spans="1:5" x14ac:dyDescent="0.25">
      <c r="A2962" s="27"/>
      <c r="B2962" s="27"/>
      <c r="C2962" s="27"/>
      <c r="D2962" s="27">
        <v>30.53</v>
      </c>
      <c r="E2962" s="27">
        <v>14.625400000000001</v>
      </c>
    </row>
    <row r="2963" spans="1:5" x14ac:dyDescent="0.25">
      <c r="A2963" s="27"/>
      <c r="B2963" s="27"/>
      <c r="C2963" s="27"/>
      <c r="D2963" s="27">
        <v>30.539899999999999</v>
      </c>
      <c r="E2963" s="27">
        <v>14.640499999999999</v>
      </c>
    </row>
    <row r="2964" spans="1:5" x14ac:dyDescent="0.25">
      <c r="A2964" s="27"/>
      <c r="B2964" s="27"/>
      <c r="C2964" s="27"/>
      <c r="D2964" s="27">
        <v>30.549900000000001</v>
      </c>
      <c r="E2964" s="27">
        <v>14.6554</v>
      </c>
    </row>
    <row r="2965" spans="1:5" x14ac:dyDescent="0.25">
      <c r="A2965" s="27"/>
      <c r="B2965" s="27"/>
      <c r="C2965" s="27"/>
      <c r="D2965" s="27">
        <v>30.559899999999999</v>
      </c>
      <c r="E2965" s="27">
        <v>14.6699</v>
      </c>
    </row>
    <row r="2966" spans="1:5" x14ac:dyDescent="0.25">
      <c r="A2966" s="27"/>
      <c r="B2966" s="27"/>
      <c r="C2966" s="27"/>
      <c r="D2966" s="27">
        <v>30.569900000000001</v>
      </c>
      <c r="E2966" s="27">
        <v>14.684200000000001</v>
      </c>
    </row>
    <row r="2967" spans="1:5" x14ac:dyDescent="0.25">
      <c r="A2967" s="27"/>
      <c r="B2967" s="27"/>
      <c r="C2967" s="27"/>
      <c r="D2967" s="27">
        <v>30.579899999999999</v>
      </c>
      <c r="E2967" s="27">
        <v>14.6982</v>
      </c>
    </row>
    <row r="2968" spans="1:5" x14ac:dyDescent="0.25">
      <c r="A2968" s="27"/>
      <c r="B2968" s="27"/>
      <c r="C2968" s="27"/>
      <c r="D2968" s="27">
        <v>30.5898</v>
      </c>
      <c r="E2968" s="27">
        <v>14.7118</v>
      </c>
    </row>
    <row r="2969" spans="1:5" x14ac:dyDescent="0.25">
      <c r="A2969" s="27"/>
      <c r="B2969" s="27"/>
      <c r="C2969" s="27"/>
      <c r="D2969" s="27">
        <v>30.599799999999998</v>
      </c>
      <c r="E2969" s="27">
        <v>14.725199999999999</v>
      </c>
    </row>
    <row r="2970" spans="1:5" x14ac:dyDescent="0.25">
      <c r="A2970" s="27"/>
      <c r="B2970" s="27"/>
      <c r="C2970" s="27"/>
      <c r="D2970" s="27">
        <v>30.6098</v>
      </c>
      <c r="E2970" s="27">
        <v>14.738300000000001</v>
      </c>
    </row>
    <row r="2971" spans="1:5" x14ac:dyDescent="0.25">
      <c r="A2971" s="27"/>
      <c r="B2971" s="27"/>
      <c r="C2971" s="27"/>
      <c r="D2971" s="27">
        <v>30.619800000000001</v>
      </c>
      <c r="E2971" s="27">
        <v>14.750999999999999</v>
      </c>
    </row>
    <row r="2972" spans="1:5" x14ac:dyDescent="0.25">
      <c r="A2972" s="27"/>
      <c r="B2972" s="27"/>
      <c r="C2972" s="27"/>
      <c r="D2972" s="27">
        <v>30.629799999999999</v>
      </c>
      <c r="E2972" s="27">
        <v>14.763500000000001</v>
      </c>
    </row>
    <row r="2973" spans="1:5" x14ac:dyDescent="0.25">
      <c r="A2973" s="27"/>
      <c r="B2973" s="27"/>
      <c r="C2973" s="27"/>
      <c r="D2973" s="27">
        <v>30.639700000000001</v>
      </c>
      <c r="E2973" s="27">
        <v>14.775700000000001</v>
      </c>
    </row>
    <row r="2974" spans="1:5" x14ac:dyDescent="0.25">
      <c r="A2974" s="27"/>
      <c r="B2974" s="27"/>
      <c r="C2974" s="27"/>
      <c r="D2974" s="27">
        <v>30.649699999999999</v>
      </c>
      <c r="E2974" s="27">
        <v>14.7875</v>
      </c>
    </row>
    <row r="2975" spans="1:5" x14ac:dyDescent="0.25">
      <c r="A2975" s="27"/>
      <c r="B2975" s="27"/>
      <c r="C2975" s="27"/>
      <c r="D2975" s="27">
        <v>30.659700000000001</v>
      </c>
      <c r="E2975" s="27">
        <v>14.799099999999999</v>
      </c>
    </row>
    <row r="2976" spans="1:5" x14ac:dyDescent="0.25">
      <c r="A2976" s="27"/>
      <c r="B2976" s="27"/>
      <c r="C2976" s="27"/>
      <c r="D2976" s="27">
        <v>30.669699999999999</v>
      </c>
      <c r="E2976" s="27">
        <v>14.8103</v>
      </c>
    </row>
    <row r="2977" spans="1:5" x14ac:dyDescent="0.25">
      <c r="A2977" s="27"/>
      <c r="B2977" s="27"/>
      <c r="C2977" s="27"/>
      <c r="D2977" s="27">
        <v>30.6797</v>
      </c>
      <c r="E2977" s="27">
        <v>14.821300000000001</v>
      </c>
    </row>
    <row r="2978" spans="1:5" x14ac:dyDescent="0.25">
      <c r="A2978" s="27"/>
      <c r="B2978" s="27"/>
      <c r="C2978" s="27"/>
      <c r="D2978" s="27">
        <v>30.689599999999999</v>
      </c>
      <c r="E2978" s="27">
        <v>14.831899999999999</v>
      </c>
    </row>
    <row r="2979" spans="1:5" x14ac:dyDescent="0.25">
      <c r="A2979" s="27"/>
      <c r="B2979" s="27"/>
      <c r="C2979" s="27"/>
      <c r="D2979" s="27">
        <v>30.6996</v>
      </c>
      <c r="E2979" s="27">
        <v>14.8422</v>
      </c>
    </row>
    <row r="2980" spans="1:5" x14ac:dyDescent="0.25">
      <c r="A2980" s="27"/>
      <c r="B2980" s="27"/>
      <c r="C2980" s="27"/>
      <c r="D2980" s="27">
        <v>30.709599999999998</v>
      </c>
      <c r="E2980" s="27">
        <v>14.8522</v>
      </c>
    </row>
    <row r="2981" spans="1:5" x14ac:dyDescent="0.25">
      <c r="A2981" s="27"/>
      <c r="B2981" s="27"/>
      <c r="C2981" s="27"/>
      <c r="D2981" s="27">
        <v>30.7196</v>
      </c>
      <c r="E2981" s="27">
        <v>14.8619</v>
      </c>
    </row>
    <row r="2982" spans="1:5" x14ac:dyDescent="0.25">
      <c r="A2982" s="27"/>
      <c r="B2982" s="27"/>
      <c r="C2982" s="27"/>
      <c r="D2982" s="27">
        <v>30.729600000000001</v>
      </c>
      <c r="E2982" s="27">
        <v>14.8713</v>
      </c>
    </row>
    <row r="2983" spans="1:5" x14ac:dyDescent="0.25">
      <c r="A2983" s="27"/>
      <c r="B2983" s="27"/>
      <c r="C2983" s="27"/>
      <c r="D2983" s="27">
        <v>30.7395</v>
      </c>
      <c r="E2983" s="27">
        <v>14.8803</v>
      </c>
    </row>
    <row r="2984" spans="1:5" x14ac:dyDescent="0.25">
      <c r="A2984" s="27"/>
      <c r="B2984" s="27"/>
      <c r="C2984" s="27"/>
      <c r="D2984" s="27">
        <v>30.749500000000001</v>
      </c>
      <c r="E2984" s="27">
        <v>14.888999999999999</v>
      </c>
    </row>
    <row r="2985" spans="1:5" x14ac:dyDescent="0.25">
      <c r="A2985" s="27"/>
      <c r="B2985" s="27"/>
      <c r="C2985" s="27"/>
      <c r="D2985" s="27">
        <v>30.759499999999999</v>
      </c>
      <c r="E2985" s="27">
        <v>14.897500000000001</v>
      </c>
    </row>
    <row r="2986" spans="1:5" x14ac:dyDescent="0.25">
      <c r="A2986" s="27"/>
      <c r="B2986" s="27"/>
      <c r="C2986" s="27"/>
      <c r="D2986" s="27">
        <v>30.769500000000001</v>
      </c>
      <c r="E2986" s="27">
        <v>14.9055</v>
      </c>
    </row>
    <row r="2987" spans="1:5" x14ac:dyDescent="0.25">
      <c r="A2987" s="27"/>
      <c r="B2987" s="27"/>
      <c r="C2987" s="27"/>
      <c r="D2987" s="27">
        <v>30.779399999999999</v>
      </c>
      <c r="E2987" s="27">
        <v>14.9133</v>
      </c>
    </row>
    <row r="2988" spans="1:5" x14ac:dyDescent="0.25">
      <c r="A2988" s="27"/>
      <c r="B2988" s="27"/>
      <c r="C2988" s="27"/>
      <c r="D2988" s="27">
        <v>30.789400000000001</v>
      </c>
      <c r="E2988" s="27">
        <v>14.9208</v>
      </c>
    </row>
    <row r="2989" spans="1:5" x14ac:dyDescent="0.25">
      <c r="A2989" s="27"/>
      <c r="B2989" s="27"/>
      <c r="C2989" s="27"/>
      <c r="D2989" s="27">
        <v>30.799399999999999</v>
      </c>
      <c r="E2989" s="27">
        <v>14.927899999999999</v>
      </c>
    </row>
    <row r="2990" spans="1:5" x14ac:dyDescent="0.25">
      <c r="A2990" s="27"/>
      <c r="B2990" s="27"/>
      <c r="C2990" s="27"/>
      <c r="D2990" s="27">
        <v>30.8094</v>
      </c>
      <c r="E2990" s="27">
        <v>14.934699999999999</v>
      </c>
    </row>
    <row r="2991" spans="1:5" x14ac:dyDescent="0.25">
      <c r="A2991" s="27"/>
      <c r="B2991" s="27"/>
      <c r="C2991" s="27"/>
      <c r="D2991" s="27">
        <v>30.819400000000002</v>
      </c>
      <c r="E2991" s="27">
        <v>14.9411</v>
      </c>
    </row>
    <row r="2992" spans="1:5" x14ac:dyDescent="0.25">
      <c r="A2992" s="27"/>
      <c r="B2992" s="27"/>
      <c r="C2992" s="27"/>
      <c r="D2992" s="27">
        <v>30.8293</v>
      </c>
      <c r="E2992" s="27">
        <v>14.9473</v>
      </c>
    </row>
    <row r="2993" spans="1:5" x14ac:dyDescent="0.25">
      <c r="A2993" s="27"/>
      <c r="B2993" s="27"/>
      <c r="C2993" s="27"/>
      <c r="D2993" s="27">
        <v>30.839300000000001</v>
      </c>
      <c r="E2993" s="27">
        <v>14.953099999999999</v>
      </c>
    </row>
    <row r="2994" spans="1:5" x14ac:dyDescent="0.25">
      <c r="A2994" s="27"/>
      <c r="B2994" s="27"/>
      <c r="C2994" s="27"/>
      <c r="D2994" s="27">
        <v>30.849299999999999</v>
      </c>
      <c r="E2994" s="27">
        <v>14.958600000000001</v>
      </c>
    </row>
    <row r="2995" spans="1:5" x14ac:dyDescent="0.25">
      <c r="A2995" s="27"/>
      <c r="B2995" s="27"/>
      <c r="C2995" s="27"/>
      <c r="D2995" s="27">
        <v>30.859300000000001</v>
      </c>
      <c r="E2995" s="27">
        <v>14.963699999999999</v>
      </c>
    </row>
    <row r="2996" spans="1:5" x14ac:dyDescent="0.25">
      <c r="A2996" s="27"/>
      <c r="B2996" s="27"/>
      <c r="C2996" s="27"/>
      <c r="D2996" s="27">
        <v>30.869299999999999</v>
      </c>
      <c r="E2996" s="27">
        <v>14.968500000000001</v>
      </c>
    </row>
    <row r="2997" spans="1:5" x14ac:dyDescent="0.25">
      <c r="A2997" s="27"/>
      <c r="B2997" s="27"/>
      <c r="C2997" s="27"/>
      <c r="D2997" s="27">
        <v>30.879200000000001</v>
      </c>
      <c r="E2997" s="27">
        <v>14.973000000000001</v>
      </c>
    </row>
    <row r="2998" spans="1:5" x14ac:dyDescent="0.25">
      <c r="A2998" s="27"/>
      <c r="B2998" s="27"/>
      <c r="C2998" s="27"/>
      <c r="D2998" s="27">
        <v>30.889199999999999</v>
      </c>
      <c r="E2998" s="27">
        <v>14.9771</v>
      </c>
    </row>
    <row r="2999" spans="1:5" x14ac:dyDescent="0.25">
      <c r="A2999" s="27"/>
      <c r="B2999" s="27"/>
      <c r="C2999" s="27"/>
      <c r="D2999" s="27">
        <v>30.8992</v>
      </c>
      <c r="E2999" s="27">
        <v>14.9809</v>
      </c>
    </row>
    <row r="3000" spans="1:5" x14ac:dyDescent="0.25">
      <c r="A3000" s="27"/>
      <c r="B3000" s="27"/>
      <c r="C3000" s="27"/>
      <c r="D3000" s="27">
        <v>30.909199999999998</v>
      </c>
      <c r="E3000" s="27">
        <v>14.984400000000001</v>
      </c>
    </row>
    <row r="3001" spans="1:5" x14ac:dyDescent="0.25">
      <c r="A3001" s="27"/>
      <c r="B3001" s="27"/>
      <c r="C3001" s="27"/>
      <c r="D3001" s="27">
        <v>30.9192</v>
      </c>
      <c r="E3001" s="27">
        <v>14.987500000000001</v>
      </c>
    </row>
    <row r="3002" spans="1:5" x14ac:dyDescent="0.25">
      <c r="A3002" s="27"/>
      <c r="B3002" s="27"/>
      <c r="C3002" s="27"/>
      <c r="D3002" s="27">
        <v>30.929099999999998</v>
      </c>
      <c r="E3002" s="27">
        <v>14.9903</v>
      </c>
    </row>
    <row r="3003" spans="1:5" x14ac:dyDescent="0.25">
      <c r="A3003" s="27"/>
      <c r="B3003" s="27"/>
      <c r="C3003" s="27"/>
      <c r="D3003" s="27">
        <v>30.9391</v>
      </c>
      <c r="E3003" s="27">
        <v>14.992699999999999</v>
      </c>
    </row>
    <row r="3004" spans="1:5" x14ac:dyDescent="0.25">
      <c r="A3004" s="27"/>
      <c r="B3004" s="27"/>
      <c r="C3004" s="27"/>
      <c r="D3004" s="27">
        <v>30.949100000000001</v>
      </c>
      <c r="E3004" s="27">
        <v>14.9948</v>
      </c>
    </row>
    <row r="3005" spans="1:5" x14ac:dyDescent="0.25">
      <c r="A3005" s="27"/>
      <c r="B3005" s="27"/>
      <c r="C3005" s="27"/>
      <c r="D3005" s="27">
        <v>30.959099999999999</v>
      </c>
      <c r="E3005" s="27">
        <v>14.996499999999999</v>
      </c>
    </row>
    <row r="3006" spans="1:5" x14ac:dyDescent="0.25">
      <c r="A3006" s="27"/>
      <c r="B3006" s="27"/>
      <c r="C3006" s="27"/>
      <c r="D3006" s="27">
        <v>30.969100000000001</v>
      </c>
      <c r="E3006" s="27">
        <v>14.9979</v>
      </c>
    </row>
    <row r="3007" spans="1:5" x14ac:dyDescent="0.25">
      <c r="A3007" s="27"/>
      <c r="B3007" s="27"/>
      <c r="C3007" s="27"/>
      <c r="D3007" s="27">
        <v>30.978999999999999</v>
      </c>
      <c r="E3007" s="27">
        <v>14.998900000000001</v>
      </c>
    </row>
    <row r="3008" spans="1:5" x14ac:dyDescent="0.25">
      <c r="A3008" s="27"/>
      <c r="B3008" s="27"/>
      <c r="C3008" s="27"/>
      <c r="D3008" s="27">
        <v>30.989000000000001</v>
      </c>
      <c r="E3008" s="27">
        <v>14.999599999999999</v>
      </c>
    </row>
    <row r="3009" spans="1:5" x14ac:dyDescent="0.25">
      <c r="A3009" s="27"/>
      <c r="B3009" s="27"/>
      <c r="C3009" s="27"/>
      <c r="D3009" s="27">
        <v>30.998999999999999</v>
      </c>
      <c r="E3009" s="27">
        <v>15</v>
      </c>
    </row>
    <row r="3010" spans="1:5" x14ac:dyDescent="0.25">
      <c r="A3010" s="27"/>
      <c r="B3010" s="27"/>
      <c r="C3010" s="27"/>
      <c r="D3010" s="27">
        <v>31.009</v>
      </c>
      <c r="E3010" s="27">
        <v>15</v>
      </c>
    </row>
    <row r="3011" spans="1:5" x14ac:dyDescent="0.25">
      <c r="A3011" s="27"/>
      <c r="B3011" s="27"/>
      <c r="C3011" s="27"/>
      <c r="D3011" s="27">
        <v>31.018999999999998</v>
      </c>
      <c r="E3011" s="27">
        <v>14.999599999999999</v>
      </c>
    </row>
    <row r="3012" spans="1:5" x14ac:dyDescent="0.25">
      <c r="A3012" s="27"/>
      <c r="B3012" s="27"/>
      <c r="C3012" s="27"/>
      <c r="D3012" s="27">
        <v>31.0289</v>
      </c>
      <c r="E3012" s="27">
        <v>14.998900000000001</v>
      </c>
    </row>
    <row r="3013" spans="1:5" x14ac:dyDescent="0.25">
      <c r="A3013" s="27"/>
      <c r="B3013" s="27"/>
      <c r="C3013" s="27"/>
      <c r="D3013" s="27">
        <v>31.038900000000002</v>
      </c>
      <c r="E3013" s="27">
        <v>14.9978</v>
      </c>
    </row>
    <row r="3014" spans="1:5" x14ac:dyDescent="0.25">
      <c r="A3014" s="27"/>
      <c r="B3014" s="27"/>
      <c r="C3014" s="27"/>
      <c r="D3014" s="27">
        <v>31.0489</v>
      </c>
      <c r="E3014" s="27">
        <v>14.9964</v>
      </c>
    </row>
    <row r="3015" spans="1:5" x14ac:dyDescent="0.25">
      <c r="A3015" s="27"/>
      <c r="B3015" s="27"/>
      <c r="C3015" s="27"/>
      <c r="D3015" s="27">
        <v>31.058900000000001</v>
      </c>
      <c r="E3015" s="27">
        <v>14.9947</v>
      </c>
    </row>
    <row r="3016" spans="1:5" x14ac:dyDescent="0.25">
      <c r="A3016" s="27"/>
      <c r="B3016" s="27"/>
      <c r="C3016" s="27"/>
      <c r="D3016" s="27">
        <v>31.0688</v>
      </c>
      <c r="E3016" s="27">
        <v>14.992599999999999</v>
      </c>
    </row>
    <row r="3017" spans="1:5" x14ac:dyDescent="0.25">
      <c r="A3017" s="27"/>
      <c r="B3017" s="27"/>
      <c r="C3017" s="27"/>
      <c r="D3017" s="27">
        <v>31.078800000000001</v>
      </c>
      <c r="E3017" s="27">
        <v>14.9901</v>
      </c>
    </row>
    <row r="3018" spans="1:5" x14ac:dyDescent="0.25">
      <c r="A3018" s="27"/>
      <c r="B3018" s="27"/>
      <c r="C3018" s="27"/>
      <c r="D3018" s="27">
        <v>31.088799999999999</v>
      </c>
      <c r="E3018" s="27">
        <v>14.987399999999999</v>
      </c>
    </row>
    <row r="3019" spans="1:5" x14ac:dyDescent="0.25">
      <c r="A3019" s="27"/>
      <c r="B3019" s="27"/>
      <c r="C3019" s="27"/>
      <c r="D3019" s="27">
        <v>31.098800000000001</v>
      </c>
      <c r="E3019" s="27">
        <v>14.9842</v>
      </c>
    </row>
    <row r="3020" spans="1:5" x14ac:dyDescent="0.25">
      <c r="A3020" s="27"/>
      <c r="B3020" s="27"/>
      <c r="C3020" s="27"/>
      <c r="D3020" s="27">
        <v>31.108799999999999</v>
      </c>
      <c r="E3020" s="27">
        <v>14.9808</v>
      </c>
    </row>
    <row r="3021" spans="1:5" x14ac:dyDescent="0.25">
      <c r="A3021" s="27"/>
      <c r="B3021" s="27"/>
      <c r="C3021" s="27"/>
      <c r="D3021" s="27">
        <v>31.1187</v>
      </c>
      <c r="E3021" s="27">
        <v>14.977</v>
      </c>
    </row>
    <row r="3022" spans="1:5" x14ac:dyDescent="0.25">
      <c r="A3022" s="27"/>
      <c r="B3022" s="27"/>
      <c r="C3022" s="27"/>
      <c r="D3022" s="27">
        <v>31.128699999999998</v>
      </c>
      <c r="E3022" s="27">
        <v>14.972799999999999</v>
      </c>
    </row>
    <row r="3023" spans="1:5" x14ac:dyDescent="0.25">
      <c r="A3023" s="27"/>
      <c r="B3023" s="27"/>
      <c r="C3023" s="27"/>
      <c r="D3023" s="27">
        <v>31.1387</v>
      </c>
      <c r="E3023" s="27">
        <v>14.968299999999999</v>
      </c>
    </row>
    <row r="3024" spans="1:5" x14ac:dyDescent="0.25">
      <c r="A3024" s="27"/>
      <c r="B3024" s="27"/>
      <c r="C3024" s="27"/>
      <c r="D3024" s="27">
        <v>31.148700000000002</v>
      </c>
      <c r="E3024" s="27">
        <v>14.9635</v>
      </c>
    </row>
    <row r="3025" spans="1:5" x14ac:dyDescent="0.25">
      <c r="A3025" s="27"/>
      <c r="B3025" s="27"/>
      <c r="C3025" s="27"/>
      <c r="D3025" s="27">
        <v>31.1587</v>
      </c>
      <c r="E3025" s="27">
        <v>14.958299999999999</v>
      </c>
    </row>
    <row r="3026" spans="1:5" x14ac:dyDescent="0.25">
      <c r="A3026" s="27"/>
      <c r="B3026" s="27"/>
      <c r="C3026" s="27"/>
      <c r="D3026" s="27">
        <v>31.168600000000001</v>
      </c>
      <c r="E3026" s="27">
        <v>14.9529</v>
      </c>
    </row>
    <row r="3027" spans="1:5" x14ac:dyDescent="0.25">
      <c r="A3027" s="27"/>
      <c r="B3027" s="27"/>
      <c r="C3027" s="27"/>
      <c r="D3027" s="27">
        <v>31.178599999999999</v>
      </c>
      <c r="E3027" s="27">
        <v>14.946999999999999</v>
      </c>
    </row>
    <row r="3028" spans="1:5" x14ac:dyDescent="0.25">
      <c r="A3028" s="27"/>
      <c r="B3028" s="27"/>
      <c r="C3028" s="27"/>
      <c r="D3028" s="27">
        <v>31.188600000000001</v>
      </c>
      <c r="E3028" s="27">
        <v>14.940899999999999</v>
      </c>
    </row>
    <row r="3029" spans="1:5" x14ac:dyDescent="0.25">
      <c r="A3029" s="27"/>
      <c r="B3029" s="27"/>
      <c r="C3029" s="27"/>
      <c r="D3029" s="27">
        <v>31.198599999999999</v>
      </c>
      <c r="E3029" s="27">
        <v>14.9344</v>
      </c>
    </row>
    <row r="3030" spans="1:5" x14ac:dyDescent="0.25">
      <c r="A3030" s="27"/>
      <c r="B3030" s="27"/>
      <c r="C3030" s="27"/>
      <c r="D3030" s="27">
        <v>31.208600000000001</v>
      </c>
      <c r="E3030" s="27">
        <v>14.9276</v>
      </c>
    </row>
    <row r="3031" spans="1:5" x14ac:dyDescent="0.25">
      <c r="A3031" s="27"/>
      <c r="B3031" s="27"/>
      <c r="C3031" s="27"/>
      <c r="D3031" s="27">
        <v>31.218499999999999</v>
      </c>
      <c r="E3031" s="27">
        <v>14.920500000000001</v>
      </c>
    </row>
    <row r="3032" spans="1:5" x14ac:dyDescent="0.25">
      <c r="A3032" s="27"/>
      <c r="B3032" s="27"/>
      <c r="C3032" s="27"/>
      <c r="D3032" s="27">
        <v>31.2285</v>
      </c>
      <c r="E3032" s="27">
        <v>14.913</v>
      </c>
    </row>
    <row r="3033" spans="1:5" x14ac:dyDescent="0.25">
      <c r="A3033" s="27"/>
      <c r="B3033" s="27"/>
      <c r="C3033" s="27"/>
      <c r="D3033" s="27">
        <v>31.238499999999998</v>
      </c>
      <c r="E3033" s="27">
        <v>14.905200000000001</v>
      </c>
    </row>
    <row r="3034" spans="1:5" x14ac:dyDescent="0.25">
      <c r="A3034" s="27"/>
      <c r="B3034" s="27"/>
      <c r="C3034" s="27"/>
      <c r="D3034" s="27">
        <v>31.2485</v>
      </c>
      <c r="E3034" s="27">
        <v>14.8971</v>
      </c>
    </row>
    <row r="3035" spans="1:5" x14ac:dyDescent="0.25">
      <c r="A3035" s="27"/>
      <c r="B3035" s="27"/>
      <c r="C3035" s="27"/>
      <c r="D3035" s="27">
        <v>31.258500000000002</v>
      </c>
      <c r="E3035" s="27">
        <v>14.8887</v>
      </c>
    </row>
    <row r="3036" spans="1:5" x14ac:dyDescent="0.25">
      <c r="A3036" s="27"/>
      <c r="B3036" s="27"/>
      <c r="C3036" s="27"/>
      <c r="D3036" s="27">
        <v>31.2684</v>
      </c>
      <c r="E3036" s="27">
        <v>14.879899999999999</v>
      </c>
    </row>
    <row r="3037" spans="1:5" x14ac:dyDescent="0.25">
      <c r="A3037" s="27"/>
      <c r="B3037" s="27"/>
      <c r="C3037" s="27"/>
      <c r="D3037" s="27">
        <v>31.278400000000001</v>
      </c>
      <c r="E3037" s="27">
        <v>14.870799999999999</v>
      </c>
    </row>
    <row r="3038" spans="1:5" x14ac:dyDescent="0.25">
      <c r="A3038" s="27"/>
      <c r="B3038" s="27"/>
      <c r="C3038" s="27"/>
      <c r="D3038" s="27">
        <v>31.288399999999999</v>
      </c>
      <c r="E3038" s="27">
        <v>14.8614</v>
      </c>
    </row>
    <row r="3039" spans="1:5" x14ac:dyDescent="0.25">
      <c r="A3039" s="27"/>
      <c r="B3039" s="27"/>
      <c r="C3039" s="27"/>
      <c r="D3039" s="27">
        <v>31.298400000000001</v>
      </c>
      <c r="E3039" s="27">
        <v>14.851699999999999</v>
      </c>
    </row>
    <row r="3040" spans="1:5" x14ac:dyDescent="0.25">
      <c r="A3040" s="27"/>
      <c r="B3040" s="27"/>
      <c r="C3040" s="27"/>
      <c r="D3040" s="27">
        <v>31.308299999999999</v>
      </c>
      <c r="E3040" s="27">
        <v>14.841699999999999</v>
      </c>
    </row>
    <row r="3041" spans="1:5" x14ac:dyDescent="0.25">
      <c r="A3041" s="27"/>
      <c r="B3041" s="27"/>
      <c r="C3041" s="27"/>
      <c r="D3041" s="27">
        <v>31.318300000000001</v>
      </c>
      <c r="E3041" s="27">
        <v>14.831300000000001</v>
      </c>
    </row>
    <row r="3042" spans="1:5" x14ac:dyDescent="0.25">
      <c r="A3042" s="27"/>
      <c r="B3042" s="27"/>
      <c r="C3042" s="27"/>
      <c r="D3042" s="27">
        <v>31.328299999999999</v>
      </c>
      <c r="E3042" s="27">
        <v>14.8207</v>
      </c>
    </row>
    <row r="3043" spans="1:5" x14ac:dyDescent="0.25">
      <c r="A3043" s="27"/>
      <c r="B3043" s="27"/>
      <c r="C3043" s="27"/>
      <c r="D3043" s="27">
        <v>31.3383</v>
      </c>
      <c r="E3043" s="27">
        <v>14.809699999999999</v>
      </c>
    </row>
    <row r="3044" spans="1:5" x14ac:dyDescent="0.25">
      <c r="A3044" s="27"/>
      <c r="B3044" s="27"/>
      <c r="C3044" s="27"/>
      <c r="D3044" s="27">
        <v>31.348299999999998</v>
      </c>
      <c r="E3044" s="27">
        <v>14.798400000000001</v>
      </c>
    </row>
    <row r="3045" spans="1:5" x14ac:dyDescent="0.25">
      <c r="A3045" s="27"/>
      <c r="B3045" s="27"/>
      <c r="C3045" s="27"/>
      <c r="D3045" s="27">
        <v>31.3582</v>
      </c>
      <c r="E3045" s="27">
        <v>14.786799999999999</v>
      </c>
    </row>
    <row r="3046" spans="1:5" x14ac:dyDescent="0.25">
      <c r="A3046" s="27"/>
      <c r="B3046" s="27"/>
      <c r="C3046" s="27"/>
      <c r="D3046" s="27">
        <v>31.368200000000002</v>
      </c>
      <c r="E3046" s="27">
        <v>14.774900000000001</v>
      </c>
    </row>
    <row r="3047" spans="1:5" x14ac:dyDescent="0.25">
      <c r="A3047" s="27"/>
      <c r="B3047" s="27"/>
      <c r="C3047" s="27"/>
      <c r="D3047" s="27">
        <v>31.3782</v>
      </c>
      <c r="E3047" s="27">
        <v>14.762700000000001</v>
      </c>
    </row>
    <row r="3048" spans="1:5" x14ac:dyDescent="0.25">
      <c r="A3048" s="27"/>
      <c r="B3048" s="27"/>
      <c r="C3048" s="27"/>
      <c r="D3048" s="27">
        <v>31.388200000000001</v>
      </c>
      <c r="E3048" s="27">
        <v>14.7502</v>
      </c>
    </row>
    <row r="3049" spans="1:5" x14ac:dyDescent="0.25">
      <c r="A3049" s="27"/>
      <c r="B3049" s="27"/>
      <c r="C3049" s="27"/>
      <c r="D3049" s="27">
        <v>31.398199999999999</v>
      </c>
      <c r="E3049" s="27">
        <v>14.737399999999999</v>
      </c>
    </row>
    <row r="3050" spans="1:5" x14ac:dyDescent="0.25">
      <c r="A3050" s="27"/>
      <c r="B3050" s="27"/>
      <c r="C3050" s="27"/>
      <c r="D3050" s="27">
        <v>31.408100000000001</v>
      </c>
      <c r="E3050" s="27">
        <v>14.7242</v>
      </c>
    </row>
    <row r="3051" spans="1:5" x14ac:dyDescent="0.25">
      <c r="A3051" s="27"/>
      <c r="B3051" s="27"/>
      <c r="C3051" s="27"/>
      <c r="D3051" s="27">
        <v>31.418099999999999</v>
      </c>
      <c r="E3051" s="27">
        <v>14.710800000000001</v>
      </c>
    </row>
    <row r="3052" spans="1:5" x14ac:dyDescent="0.25">
      <c r="A3052" s="27"/>
      <c r="B3052" s="27"/>
      <c r="C3052" s="27"/>
      <c r="D3052" s="27">
        <v>31.428100000000001</v>
      </c>
      <c r="E3052" s="27">
        <v>14.697100000000001</v>
      </c>
    </row>
    <row r="3053" spans="1:5" x14ac:dyDescent="0.25">
      <c r="A3053" s="27"/>
      <c r="B3053" s="27"/>
      <c r="C3053" s="27"/>
      <c r="D3053" s="27">
        <v>31.438099999999999</v>
      </c>
      <c r="E3053" s="27">
        <v>14.683</v>
      </c>
    </row>
    <row r="3054" spans="1:5" x14ac:dyDescent="0.25">
      <c r="A3054" s="27"/>
      <c r="B3054" s="27"/>
      <c r="C3054" s="27"/>
      <c r="D3054" s="27">
        <v>31.4481</v>
      </c>
      <c r="E3054" s="27">
        <v>14.668699999999999</v>
      </c>
    </row>
    <row r="3055" spans="1:5" x14ac:dyDescent="0.25">
      <c r="A3055" s="27"/>
      <c r="B3055" s="27"/>
      <c r="C3055" s="27"/>
      <c r="D3055" s="27">
        <v>31.457999999999998</v>
      </c>
      <c r="E3055" s="27">
        <v>14.654</v>
      </c>
    </row>
    <row r="3056" spans="1:5" x14ac:dyDescent="0.25">
      <c r="A3056" s="27"/>
      <c r="B3056" s="27"/>
      <c r="C3056" s="27"/>
      <c r="D3056" s="27">
        <v>31.468</v>
      </c>
      <c r="E3056" s="27">
        <v>14.639099999999999</v>
      </c>
    </row>
    <row r="3057" spans="1:5" x14ac:dyDescent="0.25">
      <c r="A3057" s="27"/>
      <c r="B3057" s="27"/>
      <c r="C3057" s="27"/>
      <c r="D3057" s="27">
        <v>31.478000000000002</v>
      </c>
      <c r="E3057" s="27">
        <v>14.623900000000001</v>
      </c>
    </row>
    <row r="3058" spans="1:5" x14ac:dyDescent="0.25">
      <c r="A3058" s="27"/>
      <c r="B3058" s="27"/>
      <c r="C3058" s="27"/>
      <c r="D3058" s="27">
        <v>31.488</v>
      </c>
      <c r="E3058" s="27">
        <v>14.6084</v>
      </c>
    </row>
    <row r="3059" spans="1:5" x14ac:dyDescent="0.25">
      <c r="A3059" s="27"/>
      <c r="B3059" s="27"/>
      <c r="C3059" s="27"/>
      <c r="D3059" s="27">
        <v>31.498000000000001</v>
      </c>
      <c r="E3059" s="27">
        <v>14.592499999999999</v>
      </c>
    </row>
    <row r="3060" spans="1:5" x14ac:dyDescent="0.25">
      <c r="A3060" s="27"/>
      <c r="B3060" s="27"/>
      <c r="C3060" s="27"/>
      <c r="D3060" s="27">
        <v>31.507899999999999</v>
      </c>
      <c r="E3060" s="27">
        <v>14.5764</v>
      </c>
    </row>
    <row r="3061" spans="1:5" x14ac:dyDescent="0.25">
      <c r="A3061" s="27"/>
      <c r="B3061" s="27"/>
      <c r="C3061" s="27"/>
      <c r="D3061" s="27">
        <v>31.517900000000001</v>
      </c>
      <c r="E3061" s="27">
        <v>14.56</v>
      </c>
    </row>
    <row r="3062" spans="1:5" x14ac:dyDescent="0.25">
      <c r="A3062" s="27"/>
      <c r="B3062" s="27"/>
      <c r="C3062" s="27"/>
      <c r="D3062" s="27">
        <v>31.527899999999999</v>
      </c>
      <c r="E3062" s="27">
        <v>14.5433</v>
      </c>
    </row>
    <row r="3063" spans="1:5" x14ac:dyDescent="0.25">
      <c r="A3063" s="27"/>
      <c r="B3063" s="27"/>
      <c r="C3063" s="27"/>
      <c r="D3063" s="27">
        <v>31.5379</v>
      </c>
      <c r="E3063" s="27">
        <v>14.526300000000001</v>
      </c>
    </row>
    <row r="3064" spans="1:5" x14ac:dyDescent="0.25">
      <c r="A3064" s="27"/>
      <c r="B3064" s="27"/>
      <c r="C3064" s="27"/>
      <c r="D3064" s="27">
        <v>31.547899999999998</v>
      </c>
      <c r="E3064" s="27">
        <v>14.5091</v>
      </c>
    </row>
    <row r="3065" spans="1:5" x14ac:dyDescent="0.25">
      <c r="A3065" s="27"/>
      <c r="B3065" s="27"/>
      <c r="C3065" s="27"/>
      <c r="D3065" s="27">
        <v>31.5578</v>
      </c>
      <c r="E3065" s="27">
        <v>14.4915</v>
      </c>
    </row>
    <row r="3066" spans="1:5" x14ac:dyDescent="0.25">
      <c r="A3066" s="27"/>
      <c r="B3066" s="27"/>
      <c r="C3066" s="27"/>
      <c r="D3066" s="27">
        <v>31.567799999999998</v>
      </c>
      <c r="E3066" s="27">
        <v>14.473699999999999</v>
      </c>
    </row>
    <row r="3067" spans="1:5" x14ac:dyDescent="0.25">
      <c r="A3067" s="27"/>
      <c r="B3067" s="27"/>
      <c r="C3067" s="27"/>
      <c r="D3067" s="27">
        <v>31.5778</v>
      </c>
      <c r="E3067" s="27">
        <v>14.4556</v>
      </c>
    </row>
    <row r="3068" spans="1:5" x14ac:dyDescent="0.25">
      <c r="A3068" s="27"/>
      <c r="B3068" s="27"/>
      <c r="C3068" s="27"/>
      <c r="D3068" s="27">
        <v>31.587800000000001</v>
      </c>
      <c r="E3068" s="27">
        <v>14.437099999999999</v>
      </c>
    </row>
    <row r="3069" spans="1:5" x14ac:dyDescent="0.25">
      <c r="A3069" s="27"/>
      <c r="B3069" s="27"/>
      <c r="C3069" s="27"/>
      <c r="D3069" s="27">
        <v>31.5977</v>
      </c>
      <c r="E3069" s="27">
        <v>14.4185</v>
      </c>
    </row>
    <row r="3070" spans="1:5" x14ac:dyDescent="0.25">
      <c r="A3070" s="27"/>
      <c r="B3070" s="27"/>
      <c r="C3070" s="27"/>
      <c r="D3070" s="27">
        <v>31.607700000000001</v>
      </c>
      <c r="E3070" s="27">
        <v>14.3995</v>
      </c>
    </row>
    <row r="3071" spans="1:5" x14ac:dyDescent="0.25">
      <c r="A3071" s="27"/>
      <c r="B3071" s="27"/>
      <c r="C3071" s="27"/>
      <c r="D3071" s="27">
        <v>31.617699999999999</v>
      </c>
      <c r="E3071" s="27">
        <v>14.3802</v>
      </c>
    </row>
    <row r="3072" spans="1:5" x14ac:dyDescent="0.25">
      <c r="A3072" s="27"/>
      <c r="B3072" s="27"/>
      <c r="C3072" s="27"/>
      <c r="D3072" s="27">
        <v>31.627700000000001</v>
      </c>
      <c r="E3072" s="27">
        <v>14.3607</v>
      </c>
    </row>
    <row r="3073" spans="1:5" x14ac:dyDescent="0.25">
      <c r="A3073" s="27"/>
      <c r="B3073" s="27"/>
      <c r="C3073" s="27"/>
      <c r="D3073" s="27">
        <v>31.637699999999999</v>
      </c>
      <c r="E3073" s="27">
        <v>14.3409</v>
      </c>
    </row>
    <row r="3074" spans="1:5" x14ac:dyDescent="0.25">
      <c r="A3074" s="27"/>
      <c r="B3074" s="27"/>
      <c r="C3074" s="27"/>
      <c r="D3074" s="27">
        <v>31.647600000000001</v>
      </c>
      <c r="E3074" s="27">
        <v>14.3208</v>
      </c>
    </row>
    <row r="3075" spans="1:5" x14ac:dyDescent="0.25">
      <c r="A3075" s="27"/>
      <c r="B3075" s="27"/>
      <c r="C3075" s="27"/>
      <c r="D3075" s="27">
        <v>31.657599999999999</v>
      </c>
      <c r="E3075" s="27">
        <v>14.3005</v>
      </c>
    </row>
    <row r="3076" spans="1:5" x14ac:dyDescent="0.25">
      <c r="A3076" s="27"/>
      <c r="B3076" s="27"/>
      <c r="C3076" s="27"/>
      <c r="D3076" s="27">
        <v>31.6676</v>
      </c>
      <c r="E3076" s="27">
        <v>14.2798</v>
      </c>
    </row>
    <row r="3077" spans="1:5" x14ac:dyDescent="0.25">
      <c r="A3077" s="27"/>
      <c r="B3077" s="27"/>
      <c r="C3077" s="27"/>
      <c r="D3077" s="27">
        <v>31.677600000000002</v>
      </c>
      <c r="E3077" s="27">
        <v>14.258900000000001</v>
      </c>
    </row>
    <row r="3078" spans="1:5" x14ac:dyDescent="0.25">
      <c r="A3078" s="27"/>
      <c r="B3078" s="27"/>
      <c r="C3078" s="27"/>
      <c r="D3078" s="27">
        <v>31.6876</v>
      </c>
      <c r="E3078" s="27">
        <v>14.2378</v>
      </c>
    </row>
    <row r="3079" spans="1:5" x14ac:dyDescent="0.25">
      <c r="A3079" s="27"/>
      <c r="B3079" s="27"/>
      <c r="C3079" s="27"/>
      <c r="D3079" s="27">
        <v>31.697500000000002</v>
      </c>
      <c r="E3079" s="27">
        <v>14.2163</v>
      </c>
    </row>
    <row r="3080" spans="1:5" x14ac:dyDescent="0.25">
      <c r="A3080" s="27"/>
      <c r="B3080" s="27"/>
      <c r="C3080" s="27"/>
      <c r="D3080" s="27">
        <v>31.7075</v>
      </c>
      <c r="E3080" s="27">
        <v>14.194599999999999</v>
      </c>
    </row>
    <row r="3081" spans="1:5" x14ac:dyDescent="0.25">
      <c r="A3081" s="27"/>
      <c r="B3081" s="27"/>
      <c r="C3081" s="27"/>
      <c r="D3081" s="27">
        <v>31.717500000000001</v>
      </c>
      <c r="E3081" s="27">
        <v>14.172599999999999</v>
      </c>
    </row>
    <row r="3082" spans="1:5" x14ac:dyDescent="0.25">
      <c r="A3082" s="27"/>
      <c r="B3082" s="27"/>
      <c r="C3082" s="27"/>
      <c r="D3082" s="27">
        <v>31.727499999999999</v>
      </c>
      <c r="E3082" s="27">
        <v>14.150399999999999</v>
      </c>
    </row>
    <row r="3083" spans="1:5" x14ac:dyDescent="0.25">
      <c r="A3083" s="27"/>
      <c r="B3083" s="27"/>
      <c r="C3083" s="27"/>
      <c r="D3083" s="27">
        <v>31.737500000000001</v>
      </c>
      <c r="E3083" s="27">
        <v>14.1279</v>
      </c>
    </row>
    <row r="3084" spans="1:5" x14ac:dyDescent="0.25">
      <c r="A3084" s="27"/>
      <c r="B3084" s="27"/>
      <c r="C3084" s="27"/>
      <c r="D3084" s="27">
        <v>31.747399999999999</v>
      </c>
      <c r="E3084" s="27">
        <v>14.1051</v>
      </c>
    </row>
    <row r="3085" spans="1:5" x14ac:dyDescent="0.25">
      <c r="A3085" s="27"/>
      <c r="B3085" s="27"/>
      <c r="C3085" s="27"/>
      <c r="D3085" s="27">
        <v>31.757400000000001</v>
      </c>
      <c r="E3085" s="27">
        <v>14.082100000000001</v>
      </c>
    </row>
    <row r="3086" spans="1:5" x14ac:dyDescent="0.25">
      <c r="A3086" s="27"/>
      <c r="B3086" s="27"/>
      <c r="C3086" s="27"/>
      <c r="D3086" s="27">
        <v>31.767399999999999</v>
      </c>
      <c r="E3086" s="27">
        <v>14.0588</v>
      </c>
    </row>
    <row r="3087" spans="1:5" x14ac:dyDescent="0.25">
      <c r="A3087" s="27"/>
      <c r="B3087" s="27"/>
      <c r="C3087" s="27"/>
      <c r="D3087" s="27">
        <v>31.7774</v>
      </c>
      <c r="E3087" s="27">
        <v>14.0352</v>
      </c>
    </row>
    <row r="3088" spans="1:5" x14ac:dyDescent="0.25">
      <c r="A3088" s="27"/>
      <c r="B3088" s="27"/>
      <c r="C3088" s="27"/>
      <c r="D3088" s="27">
        <v>31.787400000000002</v>
      </c>
      <c r="E3088" s="27">
        <v>14.0114</v>
      </c>
    </row>
    <row r="3089" spans="1:5" x14ac:dyDescent="0.25">
      <c r="A3089" s="27"/>
      <c r="B3089" s="27"/>
      <c r="C3089" s="27"/>
      <c r="D3089" s="27">
        <v>31.7973</v>
      </c>
      <c r="E3089" s="27">
        <v>13.987299999999999</v>
      </c>
    </row>
    <row r="3090" spans="1:5" x14ac:dyDescent="0.25">
      <c r="A3090" s="27"/>
      <c r="B3090" s="27"/>
      <c r="C3090" s="27"/>
      <c r="D3090" s="27">
        <v>31.807300000000001</v>
      </c>
      <c r="E3090" s="27">
        <v>13.962999999999999</v>
      </c>
    </row>
    <row r="3091" spans="1:5" x14ac:dyDescent="0.25">
      <c r="A3091" s="27"/>
      <c r="B3091" s="27"/>
      <c r="C3091" s="27"/>
      <c r="D3091" s="27">
        <v>31.817299999999999</v>
      </c>
      <c r="E3091" s="27">
        <v>13.9384</v>
      </c>
    </row>
    <row r="3092" spans="1:5" x14ac:dyDescent="0.25">
      <c r="A3092" s="27"/>
      <c r="B3092" s="27"/>
      <c r="C3092" s="27"/>
      <c r="D3092" s="27">
        <v>31.827300000000001</v>
      </c>
      <c r="E3092" s="27">
        <v>13.913500000000001</v>
      </c>
    </row>
    <row r="3093" spans="1:5" x14ac:dyDescent="0.25">
      <c r="A3093" s="27"/>
      <c r="B3093" s="27"/>
      <c r="C3093" s="27"/>
      <c r="D3093" s="27">
        <v>31.837199999999999</v>
      </c>
      <c r="E3093" s="27">
        <v>13.888500000000001</v>
      </c>
    </row>
    <row r="3094" spans="1:5" x14ac:dyDescent="0.25">
      <c r="A3094" s="27"/>
      <c r="B3094" s="27"/>
      <c r="C3094" s="27"/>
      <c r="D3094" s="27">
        <v>31.847200000000001</v>
      </c>
      <c r="E3094" s="27">
        <v>13.863099999999999</v>
      </c>
    </row>
    <row r="3095" spans="1:5" x14ac:dyDescent="0.25">
      <c r="A3095" s="27"/>
      <c r="B3095" s="27"/>
      <c r="C3095" s="27"/>
      <c r="D3095" s="27">
        <v>31.857199999999999</v>
      </c>
      <c r="E3095" s="27">
        <v>13.8375</v>
      </c>
    </row>
    <row r="3096" spans="1:5" x14ac:dyDescent="0.25">
      <c r="A3096" s="27"/>
      <c r="B3096" s="27"/>
      <c r="C3096" s="27"/>
      <c r="D3096" s="27">
        <v>31.8672</v>
      </c>
      <c r="E3096" s="27">
        <v>13.8117</v>
      </c>
    </row>
    <row r="3097" spans="1:5" x14ac:dyDescent="0.25">
      <c r="A3097" s="27"/>
      <c r="B3097" s="27"/>
      <c r="C3097" s="27"/>
      <c r="D3097" s="27">
        <v>31.877199999999998</v>
      </c>
      <c r="E3097" s="27">
        <v>13.785600000000001</v>
      </c>
    </row>
    <row r="3098" spans="1:5" x14ac:dyDescent="0.25">
      <c r="A3098" s="27"/>
      <c r="B3098" s="27"/>
      <c r="C3098" s="27"/>
      <c r="D3098" s="27">
        <v>31.8871</v>
      </c>
      <c r="E3098" s="27">
        <v>13.7592</v>
      </c>
    </row>
    <row r="3099" spans="1:5" x14ac:dyDescent="0.25">
      <c r="A3099" s="27"/>
      <c r="B3099" s="27"/>
      <c r="C3099" s="27"/>
      <c r="D3099" s="27">
        <v>31.897099999999998</v>
      </c>
      <c r="E3099" s="27">
        <v>13.7326</v>
      </c>
    </row>
    <row r="3100" spans="1:5" x14ac:dyDescent="0.25">
      <c r="A3100" s="27"/>
      <c r="B3100" s="27"/>
      <c r="C3100" s="27"/>
      <c r="D3100" s="27">
        <v>31.9071</v>
      </c>
      <c r="E3100" s="27">
        <v>13.7058</v>
      </c>
    </row>
    <row r="3101" spans="1:5" x14ac:dyDescent="0.25">
      <c r="A3101" s="27"/>
      <c r="B3101" s="27"/>
      <c r="C3101" s="27"/>
      <c r="D3101" s="27">
        <v>31.917100000000001</v>
      </c>
      <c r="E3101" s="27">
        <v>13.678699999999999</v>
      </c>
    </row>
    <row r="3102" spans="1:5" x14ac:dyDescent="0.25">
      <c r="A3102" s="27"/>
      <c r="B3102" s="27"/>
      <c r="C3102" s="27"/>
      <c r="D3102" s="27">
        <v>31.927099999999999</v>
      </c>
      <c r="E3102" s="27">
        <v>13.651400000000001</v>
      </c>
    </row>
    <row r="3103" spans="1:5" x14ac:dyDescent="0.25">
      <c r="A3103" s="27"/>
      <c r="B3103" s="27"/>
      <c r="C3103" s="27"/>
      <c r="D3103" s="27">
        <v>31.937000000000001</v>
      </c>
      <c r="E3103" s="27">
        <v>13.623900000000001</v>
      </c>
    </row>
    <row r="3104" spans="1:5" x14ac:dyDescent="0.25">
      <c r="A3104" s="27"/>
      <c r="B3104" s="27"/>
      <c r="C3104" s="27"/>
      <c r="D3104" s="27">
        <v>31.946999999999999</v>
      </c>
      <c r="E3104" s="27">
        <v>13.5961</v>
      </c>
    </row>
    <row r="3105" spans="1:5" x14ac:dyDescent="0.25">
      <c r="A3105" s="27"/>
      <c r="B3105" s="27"/>
      <c r="C3105" s="27"/>
      <c r="D3105" s="27">
        <v>31.957000000000001</v>
      </c>
      <c r="E3105" s="27">
        <v>13.568</v>
      </c>
    </row>
    <row r="3106" spans="1:5" x14ac:dyDescent="0.25">
      <c r="A3106" s="27"/>
      <c r="B3106" s="27"/>
      <c r="C3106" s="27"/>
      <c r="D3106" s="27">
        <v>31.966999999999999</v>
      </c>
      <c r="E3106" s="27">
        <v>13.5398</v>
      </c>
    </row>
    <row r="3107" spans="1:5" x14ac:dyDescent="0.25">
      <c r="A3107" s="27"/>
      <c r="B3107" s="27"/>
      <c r="C3107" s="27"/>
      <c r="D3107" s="27">
        <v>31.977</v>
      </c>
      <c r="E3107" s="27">
        <v>13.511200000000001</v>
      </c>
    </row>
    <row r="3108" spans="1:5" x14ac:dyDescent="0.25">
      <c r="A3108" s="27"/>
      <c r="B3108" s="27"/>
      <c r="C3108" s="27"/>
      <c r="D3108" s="27">
        <v>31.986899999999999</v>
      </c>
      <c r="E3108" s="27">
        <v>13.4825</v>
      </c>
    </row>
    <row r="3109" spans="1:5" x14ac:dyDescent="0.25">
      <c r="A3109" s="27"/>
      <c r="B3109" s="27"/>
      <c r="C3109" s="27"/>
      <c r="D3109" s="27">
        <v>31.9969</v>
      </c>
      <c r="E3109" s="27">
        <v>13.4535</v>
      </c>
    </row>
    <row r="3110" spans="1:5" x14ac:dyDescent="0.25">
      <c r="A3110" s="27"/>
      <c r="B3110" s="27"/>
      <c r="C3110" s="27"/>
      <c r="D3110" s="27">
        <v>32.006900000000002</v>
      </c>
      <c r="E3110" s="27">
        <v>13.424300000000001</v>
      </c>
    </row>
    <row r="3111" spans="1:5" x14ac:dyDescent="0.25">
      <c r="A3111" s="27"/>
      <c r="B3111" s="27"/>
      <c r="C3111" s="27"/>
      <c r="D3111" s="27">
        <v>32.0169</v>
      </c>
      <c r="E3111" s="27">
        <v>13.3949</v>
      </c>
    </row>
    <row r="3112" spans="1:5" x14ac:dyDescent="0.25">
      <c r="A3112" s="27"/>
      <c r="B3112" s="27"/>
      <c r="C3112" s="27"/>
      <c r="D3112" s="27">
        <v>32.026899999999998</v>
      </c>
      <c r="E3112" s="27">
        <v>13.3652</v>
      </c>
    </row>
    <row r="3113" spans="1:5" x14ac:dyDescent="0.25">
      <c r="A3113" s="27"/>
      <c r="B3113" s="27"/>
      <c r="C3113" s="27"/>
      <c r="D3113" s="27">
        <v>32.036799999999999</v>
      </c>
      <c r="E3113" s="27">
        <v>13.3353</v>
      </c>
    </row>
    <row r="3114" spans="1:5" x14ac:dyDescent="0.25">
      <c r="A3114" s="27"/>
      <c r="B3114" s="27"/>
      <c r="C3114" s="27"/>
      <c r="D3114" s="27">
        <v>32.046799999999998</v>
      </c>
      <c r="E3114" s="27">
        <v>13.305199999999999</v>
      </c>
    </row>
    <row r="3115" spans="1:5" x14ac:dyDescent="0.25">
      <c r="A3115" s="27"/>
      <c r="B3115" s="27"/>
      <c r="C3115" s="27"/>
      <c r="D3115" s="27">
        <v>32.056800000000003</v>
      </c>
      <c r="E3115" s="27">
        <v>13.274800000000001</v>
      </c>
    </row>
    <row r="3116" spans="1:5" x14ac:dyDescent="0.25">
      <c r="A3116" s="27"/>
      <c r="B3116" s="27"/>
      <c r="C3116" s="27"/>
      <c r="D3116" s="27">
        <v>32.066800000000001</v>
      </c>
      <c r="E3116" s="27">
        <v>13.244199999999999</v>
      </c>
    </row>
    <row r="3117" spans="1:5" x14ac:dyDescent="0.25">
      <c r="A3117" s="27"/>
      <c r="B3117" s="27"/>
      <c r="C3117" s="27"/>
      <c r="D3117" s="27">
        <v>32.076799999999999</v>
      </c>
      <c r="E3117" s="27">
        <v>13.2134</v>
      </c>
    </row>
    <row r="3118" spans="1:5" x14ac:dyDescent="0.25">
      <c r="A3118" s="27"/>
      <c r="B3118" s="27"/>
      <c r="C3118" s="27"/>
      <c r="D3118" s="27">
        <v>32.0867</v>
      </c>
      <c r="E3118" s="27">
        <v>13.182399999999999</v>
      </c>
    </row>
    <row r="3119" spans="1:5" x14ac:dyDescent="0.25">
      <c r="A3119" s="27"/>
      <c r="B3119" s="27"/>
      <c r="C3119" s="27"/>
      <c r="D3119" s="27">
        <v>32.096699999999998</v>
      </c>
      <c r="E3119" s="27">
        <v>13.151199999999999</v>
      </c>
    </row>
    <row r="3120" spans="1:5" x14ac:dyDescent="0.25">
      <c r="A3120" s="27"/>
      <c r="B3120" s="27"/>
      <c r="C3120" s="27"/>
      <c r="D3120" s="27">
        <v>32.106699999999996</v>
      </c>
      <c r="E3120" s="27">
        <v>13.1197</v>
      </c>
    </row>
    <row r="3121" spans="1:5" x14ac:dyDescent="0.25">
      <c r="A3121" s="27"/>
      <c r="B3121" s="27"/>
      <c r="C3121" s="27"/>
      <c r="D3121" s="27">
        <v>32.116700000000002</v>
      </c>
      <c r="E3121" s="27">
        <v>13.087999999999999</v>
      </c>
    </row>
    <row r="3122" spans="1:5" x14ac:dyDescent="0.25">
      <c r="A3122" s="27"/>
      <c r="B3122" s="27"/>
      <c r="C3122" s="27"/>
      <c r="D3122" s="27">
        <v>32.126600000000003</v>
      </c>
      <c r="E3122" s="27">
        <v>13.056100000000001</v>
      </c>
    </row>
    <row r="3123" spans="1:5" x14ac:dyDescent="0.25">
      <c r="A3123" s="27"/>
      <c r="B3123" s="27"/>
      <c r="C3123" s="27"/>
      <c r="D3123" s="27">
        <v>32.136600000000001</v>
      </c>
      <c r="E3123" s="27">
        <v>13.023999999999999</v>
      </c>
    </row>
    <row r="3124" spans="1:5" x14ac:dyDescent="0.25">
      <c r="A3124" s="27"/>
      <c r="B3124" s="27"/>
      <c r="C3124" s="27"/>
      <c r="D3124" s="27">
        <v>32.146599999999999</v>
      </c>
      <c r="E3124" s="27">
        <v>12.9916</v>
      </c>
    </row>
    <row r="3125" spans="1:5" x14ac:dyDescent="0.25">
      <c r="A3125" s="27"/>
      <c r="B3125" s="27"/>
      <c r="C3125" s="27"/>
      <c r="D3125" s="27">
        <v>32.156599999999997</v>
      </c>
      <c r="E3125" s="27">
        <v>12.959099999999999</v>
      </c>
    </row>
    <row r="3126" spans="1:5" x14ac:dyDescent="0.25">
      <c r="A3126" s="27"/>
      <c r="B3126" s="27"/>
      <c r="C3126" s="27"/>
      <c r="D3126" s="27">
        <v>32.166600000000003</v>
      </c>
      <c r="E3126" s="27">
        <v>12.926299999999999</v>
      </c>
    </row>
    <row r="3127" spans="1:5" x14ac:dyDescent="0.25">
      <c r="A3127" s="27"/>
      <c r="B3127" s="27"/>
      <c r="C3127" s="27"/>
      <c r="D3127" s="27">
        <v>32.176499999999997</v>
      </c>
      <c r="E3127" s="27">
        <v>12.8933</v>
      </c>
    </row>
    <row r="3128" spans="1:5" x14ac:dyDescent="0.25">
      <c r="A3128" s="27"/>
      <c r="B3128" s="27"/>
      <c r="C3128" s="27"/>
      <c r="D3128" s="27">
        <v>32.186500000000002</v>
      </c>
      <c r="E3128" s="27">
        <v>12.860099999999999</v>
      </c>
    </row>
    <row r="3129" spans="1:5" x14ac:dyDescent="0.25">
      <c r="A3129" s="27"/>
      <c r="B3129" s="27"/>
      <c r="C3129" s="27"/>
      <c r="D3129" s="27">
        <v>32.1965</v>
      </c>
      <c r="E3129" s="27">
        <v>12.826700000000001</v>
      </c>
    </row>
    <row r="3130" spans="1:5" x14ac:dyDescent="0.25">
      <c r="A3130" s="27"/>
      <c r="B3130" s="27"/>
      <c r="C3130" s="27"/>
      <c r="D3130" s="27">
        <v>32.206499999999998</v>
      </c>
      <c r="E3130" s="27">
        <v>12.793100000000001</v>
      </c>
    </row>
    <row r="3131" spans="1:5" x14ac:dyDescent="0.25">
      <c r="A3131" s="27"/>
      <c r="B3131" s="27"/>
      <c r="C3131" s="27"/>
      <c r="D3131" s="27">
        <v>32.216500000000003</v>
      </c>
      <c r="E3131" s="27">
        <v>12.7593</v>
      </c>
    </row>
    <row r="3132" spans="1:5" x14ac:dyDescent="0.25">
      <c r="A3132" s="27"/>
      <c r="B3132" s="27"/>
      <c r="C3132" s="27"/>
      <c r="D3132" s="27">
        <v>32.226399999999998</v>
      </c>
      <c r="E3132" s="27">
        <v>12.725300000000001</v>
      </c>
    </row>
    <row r="3133" spans="1:5" x14ac:dyDescent="0.25">
      <c r="A3133" s="27"/>
      <c r="B3133" s="27"/>
      <c r="C3133" s="27"/>
      <c r="D3133" s="27">
        <v>32.236400000000003</v>
      </c>
      <c r="E3133" s="27">
        <v>12.6911</v>
      </c>
    </row>
    <row r="3134" spans="1:5" x14ac:dyDescent="0.25">
      <c r="A3134" s="27"/>
      <c r="B3134" s="27"/>
      <c r="C3134" s="27"/>
      <c r="D3134" s="27">
        <v>32.246400000000001</v>
      </c>
      <c r="E3134" s="27">
        <v>12.656599999999999</v>
      </c>
    </row>
    <row r="3135" spans="1:5" x14ac:dyDescent="0.25">
      <c r="A3135" s="27"/>
      <c r="B3135" s="27"/>
      <c r="C3135" s="27"/>
      <c r="D3135" s="27">
        <v>32.256399999999999</v>
      </c>
      <c r="E3135" s="27">
        <v>12.622</v>
      </c>
    </row>
    <row r="3136" spans="1:5" x14ac:dyDescent="0.25">
      <c r="A3136" s="27"/>
      <c r="B3136" s="27"/>
      <c r="C3136" s="27"/>
      <c r="D3136" s="27">
        <v>32.266399999999997</v>
      </c>
      <c r="E3136" s="27">
        <v>12.587199999999999</v>
      </c>
    </row>
    <row r="3137" spans="1:5" x14ac:dyDescent="0.25">
      <c r="A3137" s="27"/>
      <c r="B3137" s="27"/>
      <c r="C3137" s="27"/>
      <c r="D3137" s="27">
        <v>32.276299999999999</v>
      </c>
      <c r="E3137" s="27">
        <v>12.552099999999999</v>
      </c>
    </row>
    <row r="3138" spans="1:5" x14ac:dyDescent="0.25">
      <c r="A3138" s="27"/>
      <c r="B3138" s="27"/>
      <c r="C3138" s="27"/>
      <c r="D3138" s="27">
        <v>32.286299999999997</v>
      </c>
      <c r="E3138" s="27">
        <v>12.5169</v>
      </c>
    </row>
    <row r="3139" spans="1:5" x14ac:dyDescent="0.25">
      <c r="A3139" s="27"/>
      <c r="B3139" s="27"/>
      <c r="C3139" s="27"/>
      <c r="D3139" s="27">
        <v>32.296300000000002</v>
      </c>
      <c r="E3139" s="27">
        <v>12.4815</v>
      </c>
    </row>
    <row r="3140" spans="1:5" x14ac:dyDescent="0.25">
      <c r="A3140" s="27"/>
      <c r="B3140" s="27"/>
      <c r="C3140" s="27"/>
      <c r="D3140" s="27">
        <v>32.3063</v>
      </c>
      <c r="E3140" s="27">
        <v>12.4458</v>
      </c>
    </row>
    <row r="3141" spans="1:5" x14ac:dyDescent="0.25">
      <c r="A3141" s="27"/>
      <c r="B3141" s="27"/>
      <c r="C3141" s="27"/>
      <c r="D3141" s="27">
        <v>32.316299999999998</v>
      </c>
      <c r="E3141" s="27">
        <v>12.41</v>
      </c>
    </row>
    <row r="3142" spans="1:5" x14ac:dyDescent="0.25">
      <c r="A3142" s="27"/>
      <c r="B3142" s="27"/>
      <c r="C3142" s="27"/>
      <c r="D3142" s="27">
        <v>32.3262</v>
      </c>
      <c r="E3142" s="27">
        <v>12.374000000000001</v>
      </c>
    </row>
    <row r="3143" spans="1:5" x14ac:dyDescent="0.25">
      <c r="A3143" s="27"/>
      <c r="B3143" s="27"/>
      <c r="C3143" s="27"/>
      <c r="D3143" s="27">
        <v>32.336199999999998</v>
      </c>
      <c r="E3143" s="27">
        <v>12.3378</v>
      </c>
    </row>
    <row r="3144" spans="1:5" x14ac:dyDescent="0.25">
      <c r="A3144" s="27"/>
      <c r="B3144" s="27"/>
      <c r="C3144" s="27"/>
      <c r="D3144" s="27">
        <v>32.346200000000003</v>
      </c>
      <c r="E3144" s="27">
        <v>12.301399999999999</v>
      </c>
    </row>
    <row r="3145" spans="1:5" x14ac:dyDescent="0.25">
      <c r="A3145" s="27"/>
      <c r="B3145" s="27"/>
      <c r="C3145" s="27"/>
      <c r="D3145" s="27">
        <v>32.356200000000001</v>
      </c>
      <c r="E3145" s="27">
        <v>12.264799999999999</v>
      </c>
    </row>
    <row r="3146" spans="1:5" x14ac:dyDescent="0.25">
      <c r="A3146" s="27"/>
      <c r="B3146" s="27"/>
      <c r="C3146" s="27"/>
      <c r="D3146" s="27">
        <v>32.366100000000003</v>
      </c>
      <c r="E3146" s="27">
        <v>12.228</v>
      </c>
    </row>
    <row r="3147" spans="1:5" x14ac:dyDescent="0.25">
      <c r="A3147" s="27"/>
      <c r="B3147" s="27"/>
      <c r="C3147" s="27"/>
      <c r="D3147" s="27">
        <v>32.376100000000001</v>
      </c>
      <c r="E3147" s="27">
        <v>12.191000000000001</v>
      </c>
    </row>
    <row r="3148" spans="1:5" x14ac:dyDescent="0.25">
      <c r="A3148" s="27"/>
      <c r="B3148" s="27"/>
      <c r="C3148" s="27"/>
      <c r="D3148" s="27">
        <v>32.386099999999999</v>
      </c>
      <c r="E3148" s="27">
        <v>12.1539</v>
      </c>
    </row>
    <row r="3149" spans="1:5" x14ac:dyDescent="0.25">
      <c r="A3149" s="27"/>
      <c r="B3149" s="27"/>
      <c r="C3149" s="27"/>
      <c r="D3149" s="27">
        <v>32.396099999999997</v>
      </c>
      <c r="E3149" s="27">
        <v>12.1165</v>
      </c>
    </row>
    <row r="3150" spans="1:5" x14ac:dyDescent="0.25">
      <c r="A3150" s="27"/>
      <c r="B3150" s="27"/>
      <c r="C3150" s="27"/>
      <c r="D3150" s="27">
        <v>32.406100000000002</v>
      </c>
      <c r="E3150" s="27">
        <v>12.079000000000001</v>
      </c>
    </row>
    <row r="3151" spans="1:5" x14ac:dyDescent="0.25">
      <c r="A3151" s="27"/>
      <c r="B3151" s="27"/>
      <c r="C3151" s="27"/>
      <c r="D3151" s="27">
        <v>32.415999999999997</v>
      </c>
      <c r="E3151" s="27">
        <v>12.0413</v>
      </c>
    </row>
    <row r="3152" spans="1:5" x14ac:dyDescent="0.25">
      <c r="A3152" s="27"/>
      <c r="B3152" s="27"/>
      <c r="C3152" s="27"/>
      <c r="D3152" s="27">
        <v>32.426000000000002</v>
      </c>
      <c r="E3152" s="27">
        <v>12.003399999999999</v>
      </c>
    </row>
    <row r="3153" spans="1:5" x14ac:dyDescent="0.25">
      <c r="A3153" s="27"/>
      <c r="B3153" s="27"/>
      <c r="C3153" s="27"/>
      <c r="D3153" s="27">
        <v>32.436</v>
      </c>
      <c r="E3153" s="27">
        <v>11.965299999999999</v>
      </c>
    </row>
    <row r="3154" spans="1:5" x14ac:dyDescent="0.25">
      <c r="A3154" s="27"/>
      <c r="B3154" s="27"/>
      <c r="C3154" s="27"/>
      <c r="D3154" s="27">
        <v>32.445999999999998</v>
      </c>
      <c r="E3154" s="27">
        <v>11.927099999999999</v>
      </c>
    </row>
    <row r="3155" spans="1:5" x14ac:dyDescent="0.25">
      <c r="A3155" s="27"/>
      <c r="B3155" s="27"/>
      <c r="C3155" s="27"/>
      <c r="D3155" s="27">
        <v>32.456000000000003</v>
      </c>
      <c r="E3155" s="27">
        <v>11.8886</v>
      </c>
    </row>
    <row r="3156" spans="1:5" x14ac:dyDescent="0.25">
      <c r="A3156" s="27"/>
      <c r="B3156" s="27"/>
      <c r="C3156" s="27"/>
      <c r="D3156" s="27">
        <v>32.465899999999998</v>
      </c>
      <c r="E3156" s="27">
        <v>11.85</v>
      </c>
    </row>
    <row r="3157" spans="1:5" x14ac:dyDescent="0.25">
      <c r="A3157" s="27"/>
      <c r="B3157" s="27"/>
      <c r="C3157" s="27"/>
      <c r="D3157" s="27">
        <v>32.475900000000003</v>
      </c>
      <c r="E3157" s="27">
        <v>11.811199999999999</v>
      </c>
    </row>
    <row r="3158" spans="1:5" x14ac:dyDescent="0.25">
      <c r="A3158" s="27"/>
      <c r="B3158" s="27"/>
      <c r="C3158" s="27"/>
      <c r="D3158" s="27">
        <v>32.485900000000001</v>
      </c>
      <c r="E3158" s="27">
        <v>11.7723</v>
      </c>
    </row>
    <row r="3159" spans="1:5" x14ac:dyDescent="0.25">
      <c r="A3159" s="27"/>
      <c r="B3159" s="27"/>
      <c r="C3159" s="27"/>
      <c r="D3159" s="27">
        <v>32.495899999999999</v>
      </c>
      <c r="E3159" s="27">
        <v>11.7332</v>
      </c>
    </row>
    <row r="3160" spans="1:5" x14ac:dyDescent="0.25">
      <c r="A3160" s="27"/>
      <c r="B3160" s="27"/>
      <c r="C3160" s="27"/>
      <c r="D3160" s="27">
        <v>32.505899999999997</v>
      </c>
      <c r="E3160" s="27">
        <v>11.693899999999999</v>
      </c>
    </row>
    <row r="3161" spans="1:5" x14ac:dyDescent="0.25">
      <c r="A3161" s="27"/>
      <c r="B3161" s="27"/>
      <c r="C3161" s="27"/>
      <c r="D3161" s="27">
        <v>32.515799999999999</v>
      </c>
      <c r="E3161" s="27">
        <v>11.654400000000001</v>
      </c>
    </row>
    <row r="3162" spans="1:5" x14ac:dyDescent="0.25">
      <c r="A3162" s="27"/>
      <c r="B3162" s="27"/>
      <c r="C3162" s="27"/>
      <c r="D3162" s="27">
        <v>32.525799999999997</v>
      </c>
      <c r="E3162" s="27">
        <v>11.614699999999999</v>
      </c>
    </row>
    <row r="3163" spans="1:5" x14ac:dyDescent="0.25">
      <c r="A3163" s="27"/>
      <c r="B3163" s="27"/>
      <c r="C3163" s="27"/>
      <c r="D3163" s="27">
        <v>32.535800000000002</v>
      </c>
      <c r="E3163" s="27">
        <v>11.5749</v>
      </c>
    </row>
    <row r="3164" spans="1:5" x14ac:dyDescent="0.25">
      <c r="A3164" s="27"/>
      <c r="B3164" s="27"/>
      <c r="C3164" s="27"/>
      <c r="D3164" s="27">
        <v>32.5458</v>
      </c>
      <c r="E3164" s="27">
        <v>11.5349</v>
      </c>
    </row>
    <row r="3165" spans="1:5" x14ac:dyDescent="0.25">
      <c r="A3165" s="27"/>
      <c r="B3165" s="27"/>
      <c r="C3165" s="27"/>
      <c r="D3165" s="27">
        <v>32.555799999999998</v>
      </c>
      <c r="E3165" s="27">
        <v>11.4948</v>
      </c>
    </row>
    <row r="3166" spans="1:5" x14ac:dyDescent="0.25">
      <c r="A3166" s="27"/>
      <c r="B3166" s="27"/>
      <c r="C3166" s="27"/>
      <c r="D3166" s="27">
        <v>32.5657</v>
      </c>
      <c r="E3166" s="27">
        <v>11.454499999999999</v>
      </c>
    </row>
    <row r="3167" spans="1:5" x14ac:dyDescent="0.25">
      <c r="A3167" s="27"/>
      <c r="B3167" s="27"/>
      <c r="C3167" s="27"/>
      <c r="D3167" s="27">
        <v>32.575699999999998</v>
      </c>
      <c r="E3167" s="27">
        <v>11.414</v>
      </c>
    </row>
    <row r="3168" spans="1:5" x14ac:dyDescent="0.25">
      <c r="A3168" s="27"/>
      <c r="B3168" s="27"/>
      <c r="C3168" s="27"/>
      <c r="D3168" s="27">
        <v>32.585700000000003</v>
      </c>
      <c r="E3168" s="27">
        <v>11.3733</v>
      </c>
    </row>
    <row r="3169" spans="1:5" x14ac:dyDescent="0.25">
      <c r="A3169" s="27"/>
      <c r="B3169" s="27"/>
      <c r="C3169" s="27"/>
      <c r="D3169" s="27">
        <v>32.595700000000001</v>
      </c>
      <c r="E3169" s="27">
        <v>11.3325</v>
      </c>
    </row>
    <row r="3170" spans="1:5" x14ac:dyDescent="0.25">
      <c r="A3170" s="27"/>
      <c r="B3170" s="27"/>
      <c r="C3170" s="27"/>
      <c r="D3170" s="27">
        <v>32.605699999999999</v>
      </c>
      <c r="E3170" s="27">
        <v>11.291600000000001</v>
      </c>
    </row>
    <row r="3171" spans="1:5" x14ac:dyDescent="0.25">
      <c r="A3171" s="27"/>
      <c r="B3171" s="27"/>
      <c r="C3171" s="27"/>
      <c r="D3171" s="27">
        <v>32.615600000000001</v>
      </c>
      <c r="E3171" s="27">
        <v>11.250400000000001</v>
      </c>
    </row>
    <row r="3172" spans="1:5" x14ac:dyDescent="0.25">
      <c r="A3172" s="27"/>
      <c r="B3172" s="27"/>
      <c r="C3172" s="27"/>
      <c r="D3172" s="27">
        <v>32.625599999999999</v>
      </c>
      <c r="E3172" s="27">
        <v>11.209199999999999</v>
      </c>
    </row>
    <row r="3173" spans="1:5" x14ac:dyDescent="0.25">
      <c r="A3173" s="27"/>
      <c r="B3173" s="27"/>
      <c r="C3173" s="27"/>
      <c r="D3173" s="27">
        <v>32.635599999999997</v>
      </c>
      <c r="E3173" s="27">
        <v>11.1677</v>
      </c>
    </row>
    <row r="3174" spans="1:5" x14ac:dyDescent="0.25">
      <c r="A3174" s="27"/>
      <c r="B3174" s="27"/>
      <c r="C3174" s="27"/>
      <c r="D3174" s="27">
        <v>32.645600000000002</v>
      </c>
      <c r="E3174" s="27">
        <v>11.126099999999999</v>
      </c>
    </row>
    <row r="3175" spans="1:5" x14ac:dyDescent="0.25">
      <c r="A3175" s="27"/>
      <c r="B3175" s="27"/>
      <c r="C3175" s="27"/>
      <c r="D3175" s="27">
        <v>32.655500000000004</v>
      </c>
      <c r="E3175" s="27">
        <v>11.0844</v>
      </c>
    </row>
    <row r="3176" spans="1:5" x14ac:dyDescent="0.25">
      <c r="A3176" s="27"/>
      <c r="B3176" s="27"/>
      <c r="C3176" s="27"/>
      <c r="D3176" s="27">
        <v>32.665500000000002</v>
      </c>
      <c r="E3176" s="27">
        <v>11.0425</v>
      </c>
    </row>
    <row r="3177" spans="1:5" x14ac:dyDescent="0.25">
      <c r="A3177" s="27"/>
      <c r="B3177" s="27"/>
      <c r="C3177" s="27"/>
      <c r="D3177" s="27">
        <v>32.6755</v>
      </c>
      <c r="E3177" s="27">
        <v>11.000400000000001</v>
      </c>
    </row>
    <row r="3178" spans="1:5" x14ac:dyDescent="0.25">
      <c r="A3178" s="27"/>
      <c r="B3178" s="27"/>
      <c r="C3178" s="27"/>
      <c r="D3178" s="27">
        <v>32.685499999999998</v>
      </c>
      <c r="E3178" s="27">
        <v>10.9582</v>
      </c>
    </row>
    <row r="3179" spans="1:5" x14ac:dyDescent="0.25">
      <c r="A3179" s="27"/>
      <c r="B3179" s="27"/>
      <c r="C3179" s="27"/>
      <c r="D3179" s="27">
        <v>32.695500000000003</v>
      </c>
      <c r="E3179" s="27">
        <v>10.915900000000001</v>
      </c>
    </row>
    <row r="3180" spans="1:5" x14ac:dyDescent="0.25">
      <c r="A3180" s="27"/>
      <c r="B3180" s="27"/>
      <c r="C3180" s="27"/>
      <c r="D3180" s="27">
        <v>32.705399999999997</v>
      </c>
      <c r="E3180" s="27">
        <v>10.8734</v>
      </c>
    </row>
    <row r="3181" spans="1:5" x14ac:dyDescent="0.25">
      <c r="A3181" s="27"/>
      <c r="B3181" s="27"/>
      <c r="C3181" s="27"/>
      <c r="D3181" s="27">
        <v>32.715400000000002</v>
      </c>
      <c r="E3181" s="27">
        <v>10.8307</v>
      </c>
    </row>
    <row r="3182" spans="1:5" x14ac:dyDescent="0.25">
      <c r="A3182" s="27"/>
      <c r="B3182" s="27"/>
      <c r="C3182" s="27"/>
      <c r="D3182" s="27">
        <v>32.7254</v>
      </c>
      <c r="E3182" s="27">
        <v>10.7879</v>
      </c>
    </row>
    <row r="3183" spans="1:5" x14ac:dyDescent="0.25">
      <c r="A3183" s="27"/>
      <c r="B3183" s="27"/>
      <c r="C3183" s="27"/>
      <c r="D3183" s="27">
        <v>32.735399999999998</v>
      </c>
      <c r="E3183" s="27">
        <v>10.744999999999999</v>
      </c>
    </row>
    <row r="3184" spans="1:5" x14ac:dyDescent="0.25">
      <c r="A3184" s="27"/>
      <c r="B3184" s="27"/>
      <c r="C3184" s="27"/>
      <c r="D3184" s="27">
        <v>32.745399999999997</v>
      </c>
      <c r="E3184" s="27">
        <v>10.7019</v>
      </c>
    </row>
    <row r="3185" spans="1:5" x14ac:dyDescent="0.25">
      <c r="A3185" s="27"/>
      <c r="B3185" s="27"/>
      <c r="C3185" s="27"/>
      <c r="D3185" s="27">
        <v>32.755299999999998</v>
      </c>
      <c r="E3185" s="27">
        <v>10.6587</v>
      </c>
    </row>
    <row r="3186" spans="1:5" x14ac:dyDescent="0.25">
      <c r="A3186" s="27"/>
      <c r="B3186" s="27"/>
      <c r="C3186" s="27"/>
      <c r="D3186" s="27">
        <v>32.765300000000003</v>
      </c>
      <c r="E3186" s="27">
        <v>10.6153</v>
      </c>
    </row>
    <row r="3187" spans="1:5" x14ac:dyDescent="0.25">
      <c r="A3187" s="27"/>
      <c r="B3187" s="27"/>
      <c r="C3187" s="27"/>
      <c r="D3187" s="27">
        <v>32.775300000000001</v>
      </c>
      <c r="E3187" s="27">
        <v>10.5718</v>
      </c>
    </row>
    <row r="3188" spans="1:5" x14ac:dyDescent="0.25">
      <c r="A3188" s="27"/>
      <c r="B3188" s="27"/>
      <c r="C3188" s="27"/>
      <c r="D3188" s="27">
        <v>32.785299999999999</v>
      </c>
      <c r="E3188" s="27">
        <v>10.5281</v>
      </c>
    </row>
    <row r="3189" spans="1:5" x14ac:dyDescent="0.25">
      <c r="A3189" s="27"/>
      <c r="B3189" s="27"/>
      <c r="C3189" s="27"/>
      <c r="D3189" s="27">
        <v>32.795299999999997</v>
      </c>
      <c r="E3189" s="27">
        <v>10.484400000000001</v>
      </c>
    </row>
    <row r="3190" spans="1:5" x14ac:dyDescent="0.25">
      <c r="A3190" s="27"/>
      <c r="B3190" s="27"/>
      <c r="C3190" s="27"/>
      <c r="D3190" s="27">
        <v>32.805199999999999</v>
      </c>
      <c r="E3190" s="27">
        <v>10.4404</v>
      </c>
    </row>
    <row r="3191" spans="1:5" x14ac:dyDescent="0.25">
      <c r="A3191" s="27"/>
      <c r="B3191" s="27"/>
      <c r="C3191" s="27"/>
      <c r="D3191" s="27">
        <v>32.815199999999997</v>
      </c>
      <c r="E3191" s="27">
        <v>10.3964</v>
      </c>
    </row>
    <row r="3192" spans="1:5" x14ac:dyDescent="0.25">
      <c r="A3192" s="27"/>
      <c r="B3192" s="27"/>
      <c r="C3192" s="27"/>
      <c r="D3192" s="27">
        <v>32.825200000000002</v>
      </c>
      <c r="E3192" s="27">
        <v>10.3522</v>
      </c>
    </row>
    <row r="3193" spans="1:5" x14ac:dyDescent="0.25">
      <c r="A3193" s="27"/>
      <c r="B3193" s="27"/>
      <c r="C3193" s="27"/>
      <c r="D3193" s="27">
        <v>32.8352</v>
      </c>
      <c r="E3193" s="27">
        <v>10.3079</v>
      </c>
    </row>
    <row r="3194" spans="1:5" x14ac:dyDescent="0.25">
      <c r="A3194" s="27"/>
      <c r="B3194" s="27"/>
      <c r="C3194" s="27"/>
      <c r="D3194" s="27">
        <v>32.845199999999998</v>
      </c>
      <c r="E3194" s="27">
        <v>10.263400000000001</v>
      </c>
    </row>
    <row r="3195" spans="1:5" x14ac:dyDescent="0.25">
      <c r="A3195" s="27"/>
      <c r="B3195" s="27"/>
      <c r="C3195" s="27"/>
      <c r="D3195" s="27">
        <v>32.8551</v>
      </c>
      <c r="E3195" s="27">
        <v>10.2188</v>
      </c>
    </row>
    <row r="3196" spans="1:5" x14ac:dyDescent="0.25">
      <c r="A3196" s="27"/>
      <c r="B3196" s="27"/>
      <c r="C3196" s="27"/>
      <c r="D3196" s="27">
        <v>32.865099999999998</v>
      </c>
      <c r="E3196" s="27">
        <v>10.174099999999999</v>
      </c>
    </row>
    <row r="3197" spans="1:5" x14ac:dyDescent="0.25">
      <c r="A3197" s="27"/>
      <c r="B3197" s="27"/>
      <c r="C3197" s="27"/>
      <c r="D3197" s="27">
        <v>32.875100000000003</v>
      </c>
      <c r="E3197" s="27">
        <v>10.129300000000001</v>
      </c>
    </row>
    <row r="3198" spans="1:5" x14ac:dyDescent="0.25">
      <c r="A3198" s="27"/>
      <c r="B3198" s="27"/>
      <c r="C3198" s="27"/>
      <c r="D3198" s="27">
        <v>32.885100000000001</v>
      </c>
      <c r="E3198" s="27">
        <v>10.084300000000001</v>
      </c>
    </row>
    <row r="3199" spans="1:5" x14ac:dyDescent="0.25">
      <c r="A3199" s="27"/>
      <c r="B3199" s="27"/>
      <c r="C3199" s="27"/>
      <c r="D3199" s="27">
        <v>32.895099999999999</v>
      </c>
      <c r="E3199" s="27">
        <v>10.039199999999999</v>
      </c>
    </row>
    <row r="3200" spans="1:5" x14ac:dyDescent="0.25">
      <c r="A3200" s="27"/>
      <c r="B3200" s="27"/>
      <c r="C3200" s="27"/>
      <c r="D3200" s="27">
        <v>32.905000000000001</v>
      </c>
      <c r="E3200" s="27">
        <v>9.9939999999999998</v>
      </c>
    </row>
    <row r="3201" spans="1:5" x14ac:dyDescent="0.25">
      <c r="A3201" s="27"/>
      <c r="B3201" s="27"/>
      <c r="C3201" s="27"/>
      <c r="D3201" s="27">
        <v>32.914999999999999</v>
      </c>
      <c r="E3201" s="27">
        <v>9.9486600000000003</v>
      </c>
    </row>
    <row r="3202" spans="1:5" x14ac:dyDescent="0.25">
      <c r="A3202" s="27"/>
      <c r="B3202" s="27"/>
      <c r="C3202" s="27"/>
      <c r="D3202" s="27">
        <v>32.924999999999997</v>
      </c>
      <c r="E3202" s="27">
        <v>9.9031900000000004</v>
      </c>
    </row>
    <row r="3203" spans="1:5" x14ac:dyDescent="0.25">
      <c r="A3203" s="27"/>
      <c r="B3203" s="27"/>
      <c r="C3203" s="27"/>
      <c r="D3203" s="27">
        <v>32.935000000000002</v>
      </c>
      <c r="E3203" s="27">
        <v>9.8576099999999993</v>
      </c>
    </row>
    <row r="3204" spans="1:5" x14ac:dyDescent="0.25">
      <c r="A3204" s="27"/>
      <c r="B3204" s="27"/>
      <c r="C3204" s="27"/>
      <c r="D3204" s="27">
        <v>32.944899999999997</v>
      </c>
      <c r="E3204" s="27">
        <v>9.8118999999999996</v>
      </c>
    </row>
    <row r="3205" spans="1:5" x14ac:dyDescent="0.25">
      <c r="A3205" s="27"/>
      <c r="B3205" s="27"/>
      <c r="C3205" s="27"/>
      <c r="D3205" s="27">
        <v>32.954900000000002</v>
      </c>
      <c r="E3205" s="27">
        <v>9.7660800000000005</v>
      </c>
    </row>
    <row r="3206" spans="1:5" x14ac:dyDescent="0.25">
      <c r="A3206" s="27"/>
      <c r="B3206" s="27"/>
      <c r="C3206" s="27"/>
      <c r="D3206" s="27">
        <v>32.9649</v>
      </c>
      <c r="E3206" s="27">
        <v>9.7201400000000007</v>
      </c>
    </row>
    <row r="3207" spans="1:5" x14ac:dyDescent="0.25">
      <c r="A3207" s="27"/>
      <c r="B3207" s="27"/>
      <c r="C3207" s="27"/>
      <c r="D3207" s="27">
        <v>32.974899999999998</v>
      </c>
      <c r="E3207" s="27">
        <v>9.67408</v>
      </c>
    </row>
    <row r="3208" spans="1:5" x14ac:dyDescent="0.25">
      <c r="A3208" s="27"/>
      <c r="B3208" s="27"/>
      <c r="C3208" s="27"/>
      <c r="D3208" s="27">
        <v>32.984900000000003</v>
      </c>
      <c r="E3208" s="27">
        <v>9.62791</v>
      </c>
    </row>
    <row r="3209" spans="1:5" x14ac:dyDescent="0.25">
      <c r="A3209" s="27"/>
      <c r="B3209" s="27"/>
      <c r="C3209" s="27"/>
      <c r="D3209" s="27">
        <v>32.994799999999998</v>
      </c>
      <c r="E3209" s="27">
        <v>9.5816300000000005</v>
      </c>
    </row>
    <row r="3210" spans="1:5" x14ac:dyDescent="0.25">
      <c r="A3210" s="27"/>
      <c r="B3210" s="27"/>
      <c r="C3210" s="27"/>
      <c r="D3210" s="27">
        <v>33.004800000000003</v>
      </c>
      <c r="E3210" s="27">
        <v>9.5352300000000003</v>
      </c>
    </row>
    <row r="3211" spans="1:5" x14ac:dyDescent="0.25">
      <c r="A3211" s="27"/>
      <c r="B3211" s="27"/>
      <c r="C3211" s="27"/>
      <c r="D3211" s="27">
        <v>33.014800000000001</v>
      </c>
      <c r="E3211" s="27">
        <v>9.4887200000000007</v>
      </c>
    </row>
    <row r="3212" spans="1:5" x14ac:dyDescent="0.25">
      <c r="A3212" s="27"/>
      <c r="B3212" s="27"/>
      <c r="C3212" s="27"/>
      <c r="D3212" s="27">
        <v>33.024799999999999</v>
      </c>
      <c r="E3212" s="27">
        <v>9.4420999999999999</v>
      </c>
    </row>
    <row r="3213" spans="1:5" x14ac:dyDescent="0.25">
      <c r="A3213" s="27"/>
      <c r="B3213" s="27"/>
      <c r="C3213" s="27"/>
      <c r="D3213" s="27">
        <v>33.034799999999997</v>
      </c>
      <c r="E3213" s="27">
        <v>9.3953799999999994</v>
      </c>
    </row>
    <row r="3214" spans="1:5" x14ac:dyDescent="0.25">
      <c r="A3214" s="27"/>
      <c r="B3214" s="27"/>
      <c r="C3214" s="27"/>
      <c r="D3214" s="27">
        <v>33.044699999999999</v>
      </c>
      <c r="E3214" s="27">
        <v>9.3485399999999998</v>
      </c>
    </row>
    <row r="3215" spans="1:5" x14ac:dyDescent="0.25">
      <c r="A3215" s="27"/>
      <c r="B3215" s="27"/>
      <c r="C3215" s="27"/>
      <c r="D3215" s="27">
        <v>33.054699999999997</v>
      </c>
      <c r="E3215" s="27">
        <v>9.3016000000000005</v>
      </c>
    </row>
    <row r="3216" spans="1:5" x14ac:dyDescent="0.25">
      <c r="A3216" s="27"/>
      <c r="B3216" s="27"/>
      <c r="C3216" s="27"/>
      <c r="D3216" s="27">
        <v>33.064700000000002</v>
      </c>
      <c r="E3216" s="27">
        <v>9.2545599999999997</v>
      </c>
    </row>
    <row r="3217" spans="1:5" x14ac:dyDescent="0.25">
      <c r="A3217" s="27"/>
      <c r="B3217" s="27"/>
      <c r="C3217" s="27"/>
      <c r="D3217" s="27">
        <v>33.0747</v>
      </c>
      <c r="E3217" s="27">
        <v>9.2074099999999994</v>
      </c>
    </row>
    <row r="3218" spans="1:5" x14ac:dyDescent="0.25">
      <c r="A3218" s="27"/>
      <c r="B3218" s="27"/>
      <c r="C3218" s="27"/>
      <c r="D3218" s="27">
        <v>33.084699999999998</v>
      </c>
      <c r="E3218" s="27">
        <v>9.1601499999999998</v>
      </c>
    </row>
    <row r="3219" spans="1:5" x14ac:dyDescent="0.25">
      <c r="A3219" s="27"/>
      <c r="B3219" s="27"/>
      <c r="C3219" s="27"/>
      <c r="D3219" s="27">
        <v>33.0946</v>
      </c>
      <c r="E3219" s="27">
        <v>9.1128</v>
      </c>
    </row>
    <row r="3220" spans="1:5" x14ac:dyDescent="0.25">
      <c r="A3220" s="27"/>
      <c r="B3220" s="27"/>
      <c r="C3220" s="27"/>
      <c r="D3220" s="27">
        <v>33.104599999999998</v>
      </c>
      <c r="E3220" s="27">
        <v>9.0653500000000005</v>
      </c>
    </row>
    <row r="3221" spans="1:5" x14ac:dyDescent="0.25">
      <c r="A3221" s="27"/>
      <c r="B3221" s="27"/>
      <c r="C3221" s="27"/>
      <c r="D3221" s="27">
        <v>33.114600000000003</v>
      </c>
      <c r="E3221" s="27">
        <v>9.0177899999999998</v>
      </c>
    </row>
    <row r="3222" spans="1:5" x14ac:dyDescent="0.25">
      <c r="A3222" s="27"/>
      <c r="B3222" s="27"/>
      <c r="C3222" s="27"/>
      <c r="D3222" s="27">
        <v>33.124600000000001</v>
      </c>
      <c r="E3222" s="27">
        <v>8.9701400000000007</v>
      </c>
    </row>
    <row r="3223" spans="1:5" x14ac:dyDescent="0.25">
      <c r="A3223" s="27"/>
      <c r="B3223" s="27"/>
      <c r="C3223" s="27"/>
      <c r="D3223" s="27">
        <v>33.134599999999999</v>
      </c>
      <c r="E3223" s="27">
        <v>8.92239</v>
      </c>
    </row>
    <row r="3224" spans="1:5" x14ac:dyDescent="0.25">
      <c r="A3224" s="27"/>
      <c r="B3224" s="27"/>
      <c r="C3224" s="27"/>
      <c r="D3224" s="27">
        <v>33.144500000000001</v>
      </c>
      <c r="E3224" s="27">
        <v>8.8745499999999993</v>
      </c>
    </row>
    <row r="3225" spans="1:5" x14ac:dyDescent="0.25">
      <c r="A3225" s="27"/>
      <c r="B3225" s="27"/>
      <c r="C3225" s="27"/>
      <c r="D3225" s="27">
        <v>33.154499999999999</v>
      </c>
      <c r="E3225" s="27">
        <v>8.8266100000000005</v>
      </c>
    </row>
    <row r="3226" spans="1:5" x14ac:dyDescent="0.25">
      <c r="A3226" s="27"/>
      <c r="B3226" s="27"/>
      <c r="C3226" s="27"/>
      <c r="D3226" s="27">
        <v>33.164499999999997</v>
      </c>
      <c r="E3226" s="27">
        <v>8.7785799999999998</v>
      </c>
    </row>
    <row r="3227" spans="1:5" x14ac:dyDescent="0.25">
      <c r="A3227" s="27"/>
      <c r="B3227" s="27"/>
      <c r="C3227" s="27"/>
      <c r="D3227" s="27">
        <v>33.174500000000002</v>
      </c>
      <c r="E3227" s="27">
        <v>8.7304499999999994</v>
      </c>
    </row>
    <row r="3228" spans="1:5" x14ac:dyDescent="0.25">
      <c r="A3228" s="27"/>
      <c r="B3228" s="27"/>
      <c r="C3228" s="27"/>
      <c r="D3228" s="27">
        <v>33.184399999999997</v>
      </c>
      <c r="E3228" s="27">
        <v>8.6822400000000002</v>
      </c>
    </row>
    <row r="3229" spans="1:5" x14ac:dyDescent="0.25">
      <c r="A3229" s="27"/>
      <c r="B3229" s="27"/>
      <c r="C3229" s="27"/>
      <c r="D3229" s="27">
        <v>33.194400000000002</v>
      </c>
      <c r="E3229" s="27">
        <v>8.6339400000000008</v>
      </c>
    </row>
    <row r="3230" spans="1:5" x14ac:dyDescent="0.25">
      <c r="A3230" s="27"/>
      <c r="B3230" s="27"/>
      <c r="C3230" s="27"/>
      <c r="D3230" s="27">
        <v>33.2044</v>
      </c>
      <c r="E3230" s="27">
        <v>8.5855399999999999</v>
      </c>
    </row>
    <row r="3231" spans="1:5" x14ac:dyDescent="0.25">
      <c r="A3231" s="27"/>
      <c r="B3231" s="27"/>
      <c r="C3231" s="27"/>
      <c r="D3231" s="27">
        <v>33.214399999999998</v>
      </c>
      <c r="E3231" s="27">
        <v>8.5370699999999999</v>
      </c>
    </row>
    <row r="3232" spans="1:5" x14ac:dyDescent="0.25">
      <c r="A3232" s="27"/>
      <c r="B3232" s="27"/>
      <c r="C3232" s="27"/>
      <c r="D3232" s="27">
        <v>33.224400000000003</v>
      </c>
      <c r="E3232" s="27">
        <v>8.4885000000000002</v>
      </c>
    </row>
    <row r="3233" spans="1:5" x14ac:dyDescent="0.25">
      <c r="A3233" s="27"/>
      <c r="B3233" s="27"/>
      <c r="C3233" s="27"/>
      <c r="D3233" s="27">
        <v>33.234299999999998</v>
      </c>
      <c r="E3233" s="27">
        <v>8.4398499999999999</v>
      </c>
    </row>
    <row r="3234" spans="1:5" x14ac:dyDescent="0.25">
      <c r="A3234" s="27"/>
      <c r="B3234" s="27"/>
      <c r="C3234" s="27"/>
      <c r="D3234" s="27">
        <v>33.244300000000003</v>
      </c>
      <c r="E3234" s="27">
        <v>8.3911200000000008</v>
      </c>
    </row>
    <row r="3235" spans="1:5" x14ac:dyDescent="0.25">
      <c r="A3235" s="27"/>
      <c r="B3235" s="27"/>
      <c r="C3235" s="27"/>
      <c r="D3235" s="27">
        <v>33.254300000000001</v>
      </c>
      <c r="E3235" s="27">
        <v>8.3422999999999998</v>
      </c>
    </row>
    <row r="3236" spans="1:5" x14ac:dyDescent="0.25">
      <c r="A3236" s="27"/>
      <c r="B3236" s="27"/>
      <c r="C3236" s="27"/>
      <c r="D3236" s="27">
        <v>33.264299999999999</v>
      </c>
      <c r="E3236" s="27">
        <v>8.2934000000000001</v>
      </c>
    </row>
    <row r="3237" spans="1:5" x14ac:dyDescent="0.25">
      <c r="A3237" s="27"/>
      <c r="B3237" s="27"/>
      <c r="C3237" s="27"/>
      <c r="D3237" s="27">
        <v>33.274299999999997</v>
      </c>
      <c r="E3237" s="27">
        <v>8.2444299999999995</v>
      </c>
    </row>
    <row r="3238" spans="1:5" x14ac:dyDescent="0.25">
      <c r="A3238" s="27"/>
      <c r="B3238" s="27"/>
      <c r="C3238" s="27"/>
      <c r="D3238" s="27">
        <v>33.284199999999998</v>
      </c>
      <c r="E3238" s="27">
        <v>8.1953700000000005</v>
      </c>
    </row>
    <row r="3239" spans="1:5" x14ac:dyDescent="0.25">
      <c r="A3239" s="27"/>
      <c r="B3239" s="27"/>
      <c r="C3239" s="27"/>
      <c r="D3239" s="27">
        <v>33.294199999999996</v>
      </c>
      <c r="E3239" s="27">
        <v>8.1462400000000006</v>
      </c>
    </row>
    <row r="3240" spans="1:5" x14ac:dyDescent="0.25">
      <c r="A3240" s="27"/>
      <c r="B3240" s="27"/>
      <c r="C3240" s="27"/>
      <c r="D3240" s="27">
        <v>33.304200000000002</v>
      </c>
      <c r="E3240" s="27">
        <v>8.0970300000000002</v>
      </c>
    </row>
    <row r="3241" spans="1:5" x14ac:dyDescent="0.25">
      <c r="A3241" s="27"/>
      <c r="B3241" s="27"/>
      <c r="C3241" s="27"/>
      <c r="D3241" s="27">
        <v>33.3142</v>
      </c>
      <c r="E3241" s="27">
        <v>8.0477399999999992</v>
      </c>
    </row>
    <row r="3242" spans="1:5" x14ac:dyDescent="0.25">
      <c r="A3242" s="27"/>
      <c r="B3242" s="27"/>
      <c r="C3242" s="27"/>
      <c r="D3242" s="27">
        <v>33.324199999999998</v>
      </c>
      <c r="E3242" s="27">
        <v>7.99838</v>
      </c>
    </row>
    <row r="3243" spans="1:5" x14ac:dyDescent="0.25">
      <c r="A3243" s="27"/>
      <c r="B3243" s="27"/>
      <c r="C3243" s="27"/>
      <c r="D3243" s="27">
        <v>33.334099999999999</v>
      </c>
      <c r="E3243" s="27">
        <v>7.94895</v>
      </c>
    </row>
    <row r="3244" spans="1:5" x14ac:dyDescent="0.25">
      <c r="A3244" s="27"/>
      <c r="B3244" s="27"/>
      <c r="C3244" s="27"/>
      <c r="D3244" s="27">
        <v>33.344099999999997</v>
      </c>
      <c r="E3244" s="27">
        <v>7.8994499999999999</v>
      </c>
    </row>
    <row r="3245" spans="1:5" x14ac:dyDescent="0.25">
      <c r="A3245" s="27"/>
      <c r="B3245" s="27"/>
      <c r="C3245" s="27"/>
      <c r="D3245" s="27">
        <v>33.354100000000003</v>
      </c>
      <c r="E3245" s="27">
        <v>7.8498799999999997</v>
      </c>
    </row>
    <row r="3246" spans="1:5" x14ac:dyDescent="0.25">
      <c r="A3246" s="27"/>
      <c r="B3246" s="27"/>
      <c r="C3246" s="27"/>
      <c r="D3246" s="27">
        <v>33.364100000000001</v>
      </c>
      <c r="E3246" s="27">
        <v>7.8002399999999996</v>
      </c>
    </row>
    <row r="3247" spans="1:5" x14ac:dyDescent="0.25">
      <c r="A3247" s="27"/>
      <c r="B3247" s="27"/>
      <c r="C3247" s="27"/>
      <c r="D3247" s="27">
        <v>33.374099999999999</v>
      </c>
      <c r="E3247" s="27">
        <v>7.7505300000000004</v>
      </c>
    </row>
    <row r="3248" spans="1:5" x14ac:dyDescent="0.25">
      <c r="A3248" s="27"/>
      <c r="B3248" s="27"/>
      <c r="C3248" s="27"/>
      <c r="D3248" s="27">
        <v>33.384</v>
      </c>
      <c r="E3248" s="27">
        <v>7.7007500000000002</v>
      </c>
    </row>
    <row r="3249" spans="1:5" x14ac:dyDescent="0.25">
      <c r="A3249" s="27"/>
      <c r="B3249" s="27"/>
      <c r="C3249" s="27"/>
      <c r="D3249" s="27">
        <v>33.393999999999998</v>
      </c>
      <c r="E3249" s="27">
        <v>7.6509099999999997</v>
      </c>
    </row>
    <row r="3250" spans="1:5" x14ac:dyDescent="0.25">
      <c r="A3250" s="27"/>
      <c r="B3250" s="27"/>
      <c r="C3250" s="27"/>
      <c r="D3250" s="27">
        <v>33.404000000000003</v>
      </c>
      <c r="E3250" s="27">
        <v>7.601</v>
      </c>
    </row>
    <row r="3251" spans="1:5" x14ac:dyDescent="0.25">
      <c r="A3251" s="27"/>
      <c r="B3251" s="27"/>
      <c r="C3251" s="27"/>
      <c r="D3251" s="27">
        <v>33.414000000000001</v>
      </c>
      <c r="E3251" s="27">
        <v>7.5510299999999999</v>
      </c>
    </row>
    <row r="3252" spans="1:5" x14ac:dyDescent="0.25">
      <c r="A3252" s="27"/>
      <c r="B3252" s="27"/>
      <c r="C3252" s="27"/>
      <c r="D3252" s="27">
        <v>33.423999999999999</v>
      </c>
      <c r="E3252" s="27">
        <v>7.5010000000000003</v>
      </c>
    </row>
    <row r="3253" spans="1:5" x14ac:dyDescent="0.25">
      <c r="A3253" s="27"/>
      <c r="B3253" s="27"/>
      <c r="C3253" s="27"/>
      <c r="D3253" s="27">
        <v>33.433900000000001</v>
      </c>
      <c r="E3253" s="27">
        <v>7.4508999999999999</v>
      </c>
    </row>
    <row r="3254" spans="1:5" x14ac:dyDescent="0.25">
      <c r="A3254" s="27"/>
      <c r="B3254" s="27"/>
      <c r="C3254" s="27"/>
      <c r="D3254" s="27">
        <v>33.443899999999999</v>
      </c>
      <c r="E3254" s="27">
        <v>7.4007500000000004</v>
      </c>
    </row>
    <row r="3255" spans="1:5" x14ac:dyDescent="0.25">
      <c r="A3255" s="27"/>
      <c r="B3255" s="27"/>
      <c r="C3255" s="27"/>
      <c r="D3255" s="27">
        <v>33.453899999999997</v>
      </c>
      <c r="E3255" s="27">
        <v>7.3505399999999996</v>
      </c>
    </row>
    <row r="3256" spans="1:5" x14ac:dyDescent="0.25">
      <c r="A3256" s="27"/>
      <c r="B3256" s="27"/>
      <c r="C3256" s="27"/>
      <c r="D3256" s="27">
        <v>33.463900000000002</v>
      </c>
      <c r="E3256" s="27">
        <v>7.3002799999999999</v>
      </c>
    </row>
    <row r="3257" spans="1:5" x14ac:dyDescent="0.25">
      <c r="A3257" s="27"/>
      <c r="B3257" s="27"/>
      <c r="C3257" s="27"/>
      <c r="D3257" s="27">
        <v>33.473799999999997</v>
      </c>
      <c r="E3257" s="27">
        <v>7.2499500000000001</v>
      </c>
    </row>
    <row r="3258" spans="1:5" x14ac:dyDescent="0.25">
      <c r="A3258" s="27"/>
      <c r="B3258" s="27"/>
      <c r="C3258" s="27"/>
      <c r="D3258" s="27">
        <v>33.483800000000002</v>
      </c>
      <c r="E3258" s="27">
        <v>7.1995699999999996</v>
      </c>
    </row>
    <row r="3259" spans="1:5" x14ac:dyDescent="0.25">
      <c r="A3259" s="27"/>
      <c r="B3259" s="27"/>
      <c r="C3259" s="27"/>
      <c r="D3259" s="27">
        <v>33.4938</v>
      </c>
      <c r="E3259" s="27">
        <v>7.1491400000000001</v>
      </c>
    </row>
    <row r="3260" spans="1:5" x14ac:dyDescent="0.25">
      <c r="A3260" s="27"/>
      <c r="B3260" s="27"/>
      <c r="C3260" s="27"/>
      <c r="D3260" s="27">
        <v>33.503799999999998</v>
      </c>
      <c r="E3260" s="27">
        <v>7.0986599999999997</v>
      </c>
    </row>
    <row r="3261" spans="1:5" x14ac:dyDescent="0.25">
      <c r="A3261" s="27"/>
      <c r="B3261" s="27"/>
      <c r="C3261" s="27"/>
      <c r="D3261" s="27">
        <v>33.513800000000003</v>
      </c>
      <c r="E3261" s="27">
        <v>7.0481199999999999</v>
      </c>
    </row>
    <row r="3262" spans="1:5" x14ac:dyDescent="0.25">
      <c r="A3262" s="27"/>
      <c r="B3262" s="27"/>
      <c r="C3262" s="27"/>
      <c r="D3262" s="27">
        <v>33.523699999999998</v>
      </c>
      <c r="E3262" s="27">
        <v>6.9975399999999999</v>
      </c>
    </row>
    <row r="3263" spans="1:5" x14ac:dyDescent="0.25">
      <c r="A3263" s="27"/>
      <c r="B3263" s="27"/>
      <c r="C3263" s="27"/>
      <c r="D3263" s="27">
        <v>33.533700000000003</v>
      </c>
      <c r="E3263" s="27">
        <v>6.9469099999999999</v>
      </c>
    </row>
    <row r="3264" spans="1:5" x14ac:dyDescent="0.25">
      <c r="A3264" s="27"/>
      <c r="B3264" s="27"/>
      <c r="C3264" s="27"/>
      <c r="D3264" s="27">
        <v>33.543700000000001</v>
      </c>
      <c r="E3264" s="27">
        <v>6.8962199999999996</v>
      </c>
    </row>
    <row r="3265" spans="1:5" x14ac:dyDescent="0.25">
      <c r="A3265" s="27"/>
      <c r="B3265" s="27"/>
      <c r="C3265" s="27"/>
      <c r="D3265" s="27">
        <v>33.553699999999999</v>
      </c>
      <c r="E3265" s="27">
        <v>6.8455000000000004</v>
      </c>
    </row>
    <row r="3266" spans="1:5" x14ac:dyDescent="0.25">
      <c r="A3266" s="27"/>
      <c r="B3266" s="27"/>
      <c r="C3266" s="27"/>
      <c r="D3266" s="27">
        <v>33.563699999999997</v>
      </c>
      <c r="E3266" s="27">
        <v>6.7947300000000004</v>
      </c>
    </row>
    <row r="3267" spans="1:5" x14ac:dyDescent="0.25">
      <c r="A3267" s="27"/>
      <c r="B3267" s="27"/>
      <c r="C3267" s="27"/>
      <c r="D3267" s="27">
        <v>33.573599999999999</v>
      </c>
      <c r="E3267" s="27">
        <v>6.7439099999999996</v>
      </c>
    </row>
    <row r="3268" spans="1:5" x14ac:dyDescent="0.25">
      <c r="A3268" s="27"/>
      <c r="B3268" s="27"/>
      <c r="C3268" s="27"/>
      <c r="D3268" s="27">
        <v>33.583599999999997</v>
      </c>
      <c r="E3268" s="27">
        <v>6.6930500000000004</v>
      </c>
    </row>
    <row r="3269" spans="1:5" x14ac:dyDescent="0.25">
      <c r="A3269" s="27"/>
      <c r="B3269" s="27"/>
      <c r="C3269" s="27"/>
      <c r="D3269" s="27">
        <v>33.593600000000002</v>
      </c>
      <c r="E3269" s="27">
        <v>6.64215</v>
      </c>
    </row>
    <row r="3270" spans="1:5" x14ac:dyDescent="0.25">
      <c r="A3270" s="27"/>
      <c r="B3270" s="27"/>
      <c r="C3270" s="27"/>
      <c r="D3270" s="27">
        <v>33.6036</v>
      </c>
      <c r="E3270" s="27">
        <v>6.5912100000000002</v>
      </c>
    </row>
    <row r="3271" spans="1:5" x14ac:dyDescent="0.25">
      <c r="A3271" s="27"/>
      <c r="B3271" s="27"/>
      <c r="C3271" s="27"/>
      <c r="D3271" s="27">
        <v>33.613599999999998</v>
      </c>
      <c r="E3271" s="27">
        <v>6.5402300000000002</v>
      </c>
    </row>
    <row r="3272" spans="1:5" x14ac:dyDescent="0.25">
      <c r="A3272" s="27"/>
      <c r="B3272" s="27"/>
      <c r="C3272" s="27"/>
      <c r="D3272" s="27">
        <v>33.6235</v>
      </c>
      <c r="E3272" s="27">
        <v>6.4892099999999999</v>
      </c>
    </row>
    <row r="3273" spans="1:5" x14ac:dyDescent="0.25">
      <c r="A3273" s="27"/>
      <c r="B3273" s="27"/>
      <c r="C3273" s="27"/>
      <c r="D3273" s="27">
        <v>33.633499999999998</v>
      </c>
      <c r="E3273" s="27">
        <v>6.4381599999999999</v>
      </c>
    </row>
    <row r="3274" spans="1:5" x14ac:dyDescent="0.25">
      <c r="A3274" s="27"/>
      <c r="B3274" s="27"/>
      <c r="C3274" s="27"/>
      <c r="D3274" s="27">
        <v>33.643500000000003</v>
      </c>
      <c r="E3274" s="27">
        <v>6.3870699999999996</v>
      </c>
    </row>
    <row r="3275" spans="1:5" x14ac:dyDescent="0.25">
      <c r="A3275" s="27"/>
      <c r="B3275" s="27"/>
      <c r="C3275" s="27"/>
      <c r="D3275" s="27">
        <v>33.653500000000001</v>
      </c>
      <c r="E3275" s="27">
        <v>6.3359399999999999</v>
      </c>
    </row>
    <row r="3276" spans="1:5" x14ac:dyDescent="0.25">
      <c r="A3276" s="27"/>
      <c r="B3276" s="27"/>
      <c r="C3276" s="27"/>
      <c r="D3276" s="27">
        <v>33.663499999999999</v>
      </c>
      <c r="E3276" s="27">
        <v>6.2847900000000001</v>
      </c>
    </row>
    <row r="3277" spans="1:5" x14ac:dyDescent="0.25">
      <c r="A3277" s="27"/>
      <c r="B3277" s="27"/>
      <c r="C3277" s="27"/>
      <c r="D3277" s="27">
        <v>33.673400000000001</v>
      </c>
      <c r="E3277" s="27">
        <v>6.2336</v>
      </c>
    </row>
    <row r="3278" spans="1:5" x14ac:dyDescent="0.25">
      <c r="A3278" s="27"/>
      <c r="B3278" s="27"/>
      <c r="C3278" s="27"/>
      <c r="D3278" s="27">
        <v>33.683399999999999</v>
      </c>
      <c r="E3278" s="27">
        <v>6.1823699999999997</v>
      </c>
    </row>
    <row r="3279" spans="1:5" x14ac:dyDescent="0.25">
      <c r="A3279" s="27"/>
      <c r="B3279" s="27"/>
      <c r="C3279" s="27"/>
      <c r="D3279" s="27">
        <v>33.693399999999997</v>
      </c>
      <c r="E3279" s="27">
        <v>6.1311299999999997</v>
      </c>
    </row>
    <row r="3280" spans="1:5" x14ac:dyDescent="0.25">
      <c r="A3280" s="27"/>
      <c r="B3280" s="27"/>
      <c r="C3280" s="27"/>
      <c r="D3280" s="27">
        <v>33.703400000000002</v>
      </c>
      <c r="E3280" s="27">
        <v>6.0798500000000004</v>
      </c>
    </row>
    <row r="3281" spans="1:5" x14ac:dyDescent="0.25">
      <c r="A3281" s="27"/>
      <c r="B3281" s="27"/>
      <c r="C3281" s="27"/>
      <c r="D3281" s="27">
        <v>33.713299999999997</v>
      </c>
      <c r="E3281" s="27">
        <v>6.0285399999999996</v>
      </c>
    </row>
    <row r="3282" spans="1:5" x14ac:dyDescent="0.25">
      <c r="A3282" s="27"/>
      <c r="B3282" s="27"/>
      <c r="C3282" s="27"/>
      <c r="D3282" s="27">
        <v>33.723300000000002</v>
      </c>
      <c r="E3282" s="27">
        <v>5.9772100000000004</v>
      </c>
    </row>
    <row r="3283" spans="1:5" x14ac:dyDescent="0.25">
      <c r="A3283" s="27"/>
      <c r="B3283" s="27"/>
      <c r="C3283" s="27"/>
      <c r="D3283" s="27">
        <v>33.7333</v>
      </c>
      <c r="E3283" s="27">
        <v>5.9258600000000001</v>
      </c>
    </row>
    <row r="3284" spans="1:5" x14ac:dyDescent="0.25">
      <c r="A3284" s="27"/>
      <c r="B3284" s="27"/>
      <c r="C3284" s="27"/>
      <c r="D3284" s="27">
        <v>33.743299999999998</v>
      </c>
      <c r="E3284" s="27">
        <v>5.8744800000000001</v>
      </c>
    </row>
    <row r="3285" spans="1:5" x14ac:dyDescent="0.25">
      <c r="A3285" s="27"/>
      <c r="B3285" s="27"/>
      <c r="C3285" s="27"/>
      <c r="D3285" s="27">
        <v>33.753300000000003</v>
      </c>
      <c r="E3285" s="27">
        <v>5.82308</v>
      </c>
    </row>
    <row r="3286" spans="1:5" x14ac:dyDescent="0.25">
      <c r="A3286" s="27"/>
      <c r="B3286" s="27"/>
      <c r="C3286" s="27"/>
      <c r="D3286" s="27">
        <v>33.763199999999998</v>
      </c>
      <c r="E3286" s="27">
        <v>5.7716599999999998</v>
      </c>
    </row>
    <row r="3287" spans="1:5" x14ac:dyDescent="0.25">
      <c r="A3287" s="27"/>
      <c r="B3287" s="27"/>
      <c r="C3287" s="27"/>
      <c r="D3287" s="27">
        <v>33.773200000000003</v>
      </c>
      <c r="E3287" s="27">
        <v>5.7202099999999998</v>
      </c>
    </row>
    <row r="3288" spans="1:5" x14ac:dyDescent="0.25">
      <c r="A3288" s="27"/>
      <c r="B3288" s="27"/>
      <c r="C3288" s="27"/>
      <c r="D3288" s="27">
        <v>33.783200000000001</v>
      </c>
      <c r="E3288" s="27">
        <v>5.6687500000000002</v>
      </c>
    </row>
    <row r="3289" spans="1:5" x14ac:dyDescent="0.25">
      <c r="A3289" s="27"/>
      <c r="B3289" s="27"/>
      <c r="C3289" s="27"/>
      <c r="D3289" s="27">
        <v>33.793199999999999</v>
      </c>
      <c r="E3289" s="27">
        <v>5.6172800000000001</v>
      </c>
    </row>
    <row r="3290" spans="1:5" x14ac:dyDescent="0.25">
      <c r="A3290" s="27"/>
      <c r="B3290" s="27"/>
      <c r="C3290" s="27"/>
      <c r="D3290" s="27">
        <v>33.803199999999997</v>
      </c>
      <c r="E3290" s="27">
        <v>5.5657800000000002</v>
      </c>
    </row>
    <row r="3291" spans="1:5" x14ac:dyDescent="0.25">
      <c r="A3291" s="27"/>
      <c r="B3291" s="27"/>
      <c r="C3291" s="27"/>
      <c r="D3291" s="27">
        <v>33.813099999999999</v>
      </c>
      <c r="E3291" s="27">
        <v>5.5142699999999998</v>
      </c>
    </row>
    <row r="3292" spans="1:5" x14ac:dyDescent="0.25">
      <c r="A3292" s="27"/>
      <c r="B3292" s="27"/>
      <c r="C3292" s="27"/>
      <c r="D3292" s="27">
        <v>33.823099999999997</v>
      </c>
      <c r="E3292" s="27">
        <v>5.4627499999999998</v>
      </c>
    </row>
    <row r="3293" spans="1:5" x14ac:dyDescent="0.25">
      <c r="A3293" s="27"/>
      <c r="B3293" s="27"/>
      <c r="C3293" s="27"/>
      <c r="D3293" s="27">
        <v>33.833100000000002</v>
      </c>
      <c r="E3293" s="27">
        <v>5.4112200000000001</v>
      </c>
    </row>
    <row r="3294" spans="1:5" x14ac:dyDescent="0.25">
      <c r="A3294" s="27"/>
      <c r="B3294" s="27"/>
      <c r="C3294" s="27"/>
      <c r="D3294" s="27">
        <v>33.8431</v>
      </c>
      <c r="E3294" s="27">
        <v>5.3596700000000004</v>
      </c>
    </row>
    <row r="3295" spans="1:5" x14ac:dyDescent="0.25">
      <c r="A3295" s="27"/>
      <c r="B3295" s="27"/>
      <c r="C3295" s="27"/>
      <c r="D3295" s="27">
        <v>33.853099999999998</v>
      </c>
      <c r="E3295" s="27">
        <v>5.3081100000000001</v>
      </c>
    </row>
    <row r="3296" spans="1:5" x14ac:dyDescent="0.25">
      <c r="A3296" s="27"/>
      <c r="B3296" s="27"/>
      <c r="C3296" s="27"/>
      <c r="D3296" s="27">
        <v>33.863</v>
      </c>
      <c r="E3296" s="27">
        <v>5.2565400000000002</v>
      </c>
    </row>
    <row r="3297" spans="1:5" x14ac:dyDescent="0.25">
      <c r="A3297" s="27"/>
      <c r="B3297" s="27"/>
      <c r="C3297" s="27"/>
      <c r="D3297" s="27">
        <v>33.872999999999998</v>
      </c>
      <c r="E3297" s="27">
        <v>5.2049700000000003</v>
      </c>
    </row>
    <row r="3298" spans="1:5" x14ac:dyDescent="0.25">
      <c r="A3298" s="27"/>
      <c r="B3298" s="27"/>
      <c r="C3298" s="27"/>
      <c r="D3298" s="27">
        <v>33.883000000000003</v>
      </c>
      <c r="E3298" s="27">
        <v>5.1533899999999999</v>
      </c>
    </row>
    <row r="3299" spans="1:5" x14ac:dyDescent="0.25">
      <c r="A3299" s="27"/>
      <c r="B3299" s="27"/>
      <c r="C3299" s="27"/>
      <c r="D3299" s="27">
        <v>33.893000000000001</v>
      </c>
      <c r="E3299" s="27">
        <v>5.1017999999999999</v>
      </c>
    </row>
    <row r="3300" spans="1:5" x14ac:dyDescent="0.25">
      <c r="A3300" s="27"/>
      <c r="B3300" s="27"/>
      <c r="C3300" s="27"/>
      <c r="D3300" s="27">
        <v>33.902999999999999</v>
      </c>
      <c r="E3300" s="27">
        <v>5.0502099999999999</v>
      </c>
    </row>
    <row r="3301" spans="1:5" x14ac:dyDescent="0.25">
      <c r="A3301" s="27"/>
      <c r="B3301" s="27"/>
      <c r="C3301" s="27"/>
      <c r="D3301" s="27">
        <v>33.9129</v>
      </c>
      <c r="E3301" s="27">
        <v>4.9986199999999998</v>
      </c>
    </row>
    <row r="3302" spans="1:5" x14ac:dyDescent="0.25">
      <c r="A3302" s="27"/>
      <c r="B3302" s="27"/>
      <c r="C3302" s="27"/>
      <c r="D3302" s="27">
        <v>33.922899999999998</v>
      </c>
      <c r="E3302" s="27">
        <v>4.9470200000000002</v>
      </c>
    </row>
    <row r="3303" spans="1:5" x14ac:dyDescent="0.25">
      <c r="A3303" s="27"/>
      <c r="B3303" s="27"/>
      <c r="C3303" s="27"/>
      <c r="D3303" s="27">
        <v>33.932899999999997</v>
      </c>
      <c r="E3303" s="27">
        <v>4.8954300000000002</v>
      </c>
    </row>
    <row r="3304" spans="1:5" x14ac:dyDescent="0.25">
      <c r="A3304" s="27"/>
      <c r="B3304" s="27"/>
      <c r="C3304" s="27"/>
      <c r="D3304" s="27">
        <v>33.942900000000002</v>
      </c>
      <c r="E3304" s="27">
        <v>4.8438299999999996</v>
      </c>
    </row>
    <row r="3305" spans="1:5" x14ac:dyDescent="0.25">
      <c r="A3305" s="27"/>
      <c r="B3305" s="27"/>
      <c r="C3305" s="27"/>
      <c r="D3305" s="27">
        <v>33.9529</v>
      </c>
      <c r="E3305" s="27">
        <v>4.7922399999999996</v>
      </c>
    </row>
    <row r="3306" spans="1:5" x14ac:dyDescent="0.25">
      <c r="A3306" s="27"/>
      <c r="B3306" s="27"/>
      <c r="C3306" s="27"/>
      <c r="D3306" s="27">
        <v>33.962800000000001</v>
      </c>
      <c r="E3306" s="27">
        <v>4.7406499999999996</v>
      </c>
    </row>
    <row r="3307" spans="1:5" x14ac:dyDescent="0.25">
      <c r="A3307" s="27"/>
      <c r="B3307" s="27"/>
      <c r="C3307" s="27"/>
      <c r="D3307" s="27">
        <v>33.972799999999999</v>
      </c>
      <c r="E3307" s="27">
        <v>4.6890599999999996</v>
      </c>
    </row>
    <row r="3308" spans="1:5" x14ac:dyDescent="0.25">
      <c r="A3308" s="27"/>
      <c r="B3308" s="27"/>
      <c r="C3308" s="27"/>
      <c r="D3308" s="27">
        <v>33.982799999999997</v>
      </c>
      <c r="E3308" s="27">
        <v>4.63748</v>
      </c>
    </row>
    <row r="3309" spans="1:5" x14ac:dyDescent="0.25">
      <c r="A3309" s="27"/>
      <c r="B3309" s="27"/>
      <c r="C3309" s="27"/>
      <c r="D3309" s="27">
        <v>33.992800000000003</v>
      </c>
      <c r="E3309" s="27">
        <v>4.5859100000000002</v>
      </c>
    </row>
    <row r="3310" spans="1:5" x14ac:dyDescent="0.25">
      <c r="A3310" s="27"/>
      <c r="B3310" s="27"/>
      <c r="C3310" s="27"/>
      <c r="D3310" s="27">
        <v>34.002699999999997</v>
      </c>
      <c r="E3310" s="27">
        <v>4.5343400000000003</v>
      </c>
    </row>
    <row r="3311" spans="1:5" x14ac:dyDescent="0.25">
      <c r="A3311" s="27"/>
      <c r="B3311" s="27"/>
      <c r="C3311" s="27"/>
      <c r="D3311" s="27">
        <v>34.012700000000002</v>
      </c>
      <c r="E3311" s="27">
        <v>4.48278</v>
      </c>
    </row>
    <row r="3312" spans="1:5" x14ac:dyDescent="0.25">
      <c r="A3312" s="27"/>
      <c r="B3312" s="27"/>
      <c r="C3312" s="27"/>
      <c r="D3312" s="27">
        <v>34.0227</v>
      </c>
      <c r="E3312" s="27">
        <v>4.4312300000000002</v>
      </c>
    </row>
    <row r="3313" spans="1:5" x14ac:dyDescent="0.25">
      <c r="A3313" s="27"/>
      <c r="B3313" s="27"/>
      <c r="C3313" s="27"/>
      <c r="D3313" s="27">
        <v>34.032699999999998</v>
      </c>
      <c r="E3313" s="27">
        <v>4.3796999999999997</v>
      </c>
    </row>
    <row r="3314" spans="1:5" x14ac:dyDescent="0.25">
      <c r="A3314" s="27"/>
      <c r="B3314" s="27"/>
      <c r="C3314" s="27"/>
      <c r="D3314" s="27">
        <v>34.042700000000004</v>
      </c>
      <c r="E3314" s="27">
        <v>4.3281700000000001</v>
      </c>
    </row>
    <row r="3315" spans="1:5" x14ac:dyDescent="0.25">
      <c r="A3315" s="27"/>
      <c r="B3315" s="27"/>
      <c r="C3315" s="27"/>
      <c r="D3315" s="27">
        <v>34.052599999999998</v>
      </c>
      <c r="E3315" s="27">
        <v>4.2766599999999997</v>
      </c>
    </row>
    <row r="3316" spans="1:5" x14ac:dyDescent="0.25">
      <c r="A3316" s="27"/>
      <c r="B3316" s="27"/>
      <c r="C3316" s="27"/>
      <c r="D3316" s="27">
        <v>34.062600000000003</v>
      </c>
      <c r="E3316" s="27">
        <v>4.2251700000000003</v>
      </c>
    </row>
    <row r="3317" spans="1:5" x14ac:dyDescent="0.25">
      <c r="A3317" s="27"/>
      <c r="B3317" s="27"/>
      <c r="C3317" s="27"/>
      <c r="D3317" s="27">
        <v>34.072600000000001</v>
      </c>
      <c r="E3317" s="27">
        <v>4.1736899999999997</v>
      </c>
    </row>
    <row r="3318" spans="1:5" x14ac:dyDescent="0.25">
      <c r="A3318" s="27"/>
      <c r="B3318" s="27"/>
      <c r="C3318" s="27"/>
      <c r="D3318" s="27">
        <v>34.082599999999999</v>
      </c>
      <c r="E3318" s="27">
        <v>4.1222300000000001</v>
      </c>
    </row>
    <row r="3319" spans="1:5" x14ac:dyDescent="0.25">
      <c r="A3319" s="27"/>
      <c r="B3319" s="27"/>
      <c r="C3319" s="27"/>
      <c r="D3319" s="27">
        <v>34.092599999999997</v>
      </c>
      <c r="E3319" s="27">
        <v>4.0707899999999997</v>
      </c>
    </row>
    <row r="3320" spans="1:5" x14ac:dyDescent="0.25">
      <c r="A3320" s="27"/>
      <c r="B3320" s="27"/>
      <c r="C3320" s="27"/>
      <c r="D3320" s="27">
        <v>34.102499999999999</v>
      </c>
      <c r="E3320" s="27">
        <v>4.0193599999999998</v>
      </c>
    </row>
    <row r="3321" spans="1:5" x14ac:dyDescent="0.25">
      <c r="A3321" s="27"/>
      <c r="B3321" s="27"/>
      <c r="C3321" s="27"/>
      <c r="D3321" s="27">
        <v>34.112499999999997</v>
      </c>
      <c r="E3321" s="27">
        <v>3.9679600000000002</v>
      </c>
    </row>
    <row r="3322" spans="1:5" x14ac:dyDescent="0.25">
      <c r="A3322" s="27"/>
      <c r="B3322" s="27"/>
      <c r="C3322" s="27"/>
      <c r="D3322" s="27">
        <v>34.122500000000002</v>
      </c>
      <c r="E3322" s="27">
        <v>3.9165800000000002</v>
      </c>
    </row>
    <row r="3323" spans="1:5" x14ac:dyDescent="0.25">
      <c r="A3323" s="27"/>
      <c r="B3323" s="27"/>
      <c r="C3323" s="27"/>
      <c r="D3323" s="27">
        <v>34.1325</v>
      </c>
      <c r="E3323" s="27">
        <v>3.8652199999999999</v>
      </c>
    </row>
    <row r="3324" spans="1:5" x14ac:dyDescent="0.25">
      <c r="A3324" s="27"/>
      <c r="B3324" s="27"/>
      <c r="C3324" s="27"/>
      <c r="D3324" s="27">
        <v>34.142499999999998</v>
      </c>
      <c r="E3324" s="27">
        <v>3.8138899999999998</v>
      </c>
    </row>
    <row r="3325" spans="1:5" x14ac:dyDescent="0.25">
      <c r="A3325" s="27"/>
      <c r="B3325" s="27"/>
      <c r="C3325" s="27"/>
      <c r="D3325" s="27">
        <v>34.1524</v>
      </c>
      <c r="E3325" s="27">
        <v>3.7625899999999999</v>
      </c>
    </row>
    <row r="3326" spans="1:5" x14ac:dyDescent="0.25">
      <c r="A3326" s="27"/>
      <c r="B3326" s="27"/>
      <c r="C3326" s="27"/>
      <c r="D3326" s="27">
        <v>34.162399999999998</v>
      </c>
      <c r="E3326" s="27">
        <v>3.7113100000000001</v>
      </c>
    </row>
    <row r="3327" spans="1:5" x14ac:dyDescent="0.25">
      <c r="A3327" s="27"/>
      <c r="B3327" s="27"/>
      <c r="C3327" s="27"/>
      <c r="D3327" s="27">
        <v>34.172400000000003</v>
      </c>
      <c r="E3327" s="27">
        <v>3.6600600000000001</v>
      </c>
    </row>
    <row r="3328" spans="1:5" x14ac:dyDescent="0.25">
      <c r="A3328" s="27"/>
      <c r="B3328" s="27"/>
      <c r="C3328" s="27"/>
      <c r="D3328" s="27">
        <v>34.182400000000001</v>
      </c>
      <c r="E3328" s="27">
        <v>3.6088399999999998</v>
      </c>
    </row>
    <row r="3329" spans="1:5" x14ac:dyDescent="0.25">
      <c r="A3329" s="27"/>
      <c r="B3329" s="27"/>
      <c r="C3329" s="27"/>
      <c r="D3329" s="27">
        <v>34.192399999999999</v>
      </c>
      <c r="E3329" s="27">
        <v>3.5576400000000001</v>
      </c>
    </row>
    <row r="3330" spans="1:5" x14ac:dyDescent="0.25">
      <c r="A3330" s="27"/>
      <c r="B3330" s="27"/>
      <c r="C3330" s="27"/>
      <c r="D3330" s="27">
        <v>34.202300000000001</v>
      </c>
      <c r="E3330" s="27">
        <v>3.5064799999999998</v>
      </c>
    </row>
    <row r="3331" spans="1:5" x14ac:dyDescent="0.25">
      <c r="A3331" s="27"/>
      <c r="B3331" s="27"/>
      <c r="C3331" s="27"/>
      <c r="D3331" s="27">
        <v>34.212299999999999</v>
      </c>
      <c r="E3331" s="27">
        <v>3.4553600000000002</v>
      </c>
    </row>
    <row r="3332" spans="1:5" x14ac:dyDescent="0.25">
      <c r="A3332" s="27"/>
      <c r="B3332" s="27"/>
      <c r="C3332" s="27"/>
      <c r="D3332" s="27">
        <v>34.222299999999997</v>
      </c>
      <c r="E3332" s="27">
        <v>3.4042699999999999</v>
      </c>
    </row>
    <row r="3333" spans="1:5" x14ac:dyDescent="0.25">
      <c r="A3333" s="27"/>
      <c r="B3333" s="27"/>
      <c r="C3333" s="27"/>
      <c r="D3333" s="27">
        <v>34.232300000000002</v>
      </c>
      <c r="E3333" s="27">
        <v>3.3532099999999998</v>
      </c>
    </row>
    <row r="3334" spans="1:5" x14ac:dyDescent="0.25">
      <c r="A3334" s="27"/>
      <c r="B3334" s="27"/>
      <c r="C3334" s="27"/>
      <c r="D3334" s="27">
        <v>34.242199999999997</v>
      </c>
      <c r="E3334" s="27">
        <v>3.30219</v>
      </c>
    </row>
    <row r="3335" spans="1:5" x14ac:dyDescent="0.25">
      <c r="A3335" s="27"/>
      <c r="B3335" s="27"/>
      <c r="C3335" s="27"/>
      <c r="D3335" s="27">
        <v>34.252200000000002</v>
      </c>
      <c r="E3335" s="27">
        <v>3.2512099999999999</v>
      </c>
    </row>
    <row r="3336" spans="1:5" x14ac:dyDescent="0.25">
      <c r="A3336" s="27"/>
      <c r="B3336" s="27"/>
      <c r="C3336" s="27"/>
      <c r="D3336" s="27">
        <v>34.2622</v>
      </c>
      <c r="E3336" s="27">
        <v>3.2002700000000002</v>
      </c>
    </row>
    <row r="3337" spans="1:5" x14ac:dyDescent="0.25">
      <c r="A3337" s="27"/>
      <c r="B3337" s="27"/>
      <c r="C3337" s="27"/>
      <c r="D3337" s="27">
        <v>34.272199999999998</v>
      </c>
      <c r="E3337" s="27">
        <v>3.1493699999999998</v>
      </c>
    </row>
    <row r="3338" spans="1:5" x14ac:dyDescent="0.25">
      <c r="A3338" s="27"/>
      <c r="B3338" s="27"/>
      <c r="C3338" s="27"/>
      <c r="D3338" s="27">
        <v>34.282200000000003</v>
      </c>
      <c r="E3338" s="27">
        <v>3.0985</v>
      </c>
    </row>
    <row r="3339" spans="1:5" x14ac:dyDescent="0.25">
      <c r="A3339" s="27"/>
      <c r="B3339" s="27"/>
      <c r="C3339" s="27"/>
      <c r="D3339" s="27">
        <v>34.292099999999998</v>
      </c>
      <c r="E3339" s="27">
        <v>3.0476899999999998</v>
      </c>
    </row>
    <row r="3340" spans="1:5" x14ac:dyDescent="0.25">
      <c r="A3340" s="27"/>
      <c r="B3340" s="27"/>
      <c r="C3340" s="27"/>
      <c r="D3340" s="27">
        <v>34.302100000000003</v>
      </c>
      <c r="E3340" s="27">
        <v>2.9969100000000002</v>
      </c>
    </row>
    <row r="3341" spans="1:5" x14ac:dyDescent="0.25">
      <c r="A3341" s="27"/>
      <c r="B3341" s="27"/>
      <c r="C3341" s="27"/>
      <c r="D3341" s="27">
        <v>34.312100000000001</v>
      </c>
      <c r="E3341" s="27">
        <v>2.94618</v>
      </c>
    </row>
    <row r="3342" spans="1:5" x14ac:dyDescent="0.25">
      <c r="A3342" s="27"/>
      <c r="B3342" s="27"/>
      <c r="C3342" s="27"/>
      <c r="D3342" s="27">
        <v>34.322099999999999</v>
      </c>
      <c r="E3342" s="27">
        <v>2.8955000000000002</v>
      </c>
    </row>
    <row r="3343" spans="1:5" x14ac:dyDescent="0.25">
      <c r="A3343" s="27"/>
      <c r="B3343" s="27"/>
      <c r="C3343" s="27"/>
      <c r="D3343" s="27">
        <v>34.332099999999997</v>
      </c>
      <c r="E3343" s="27">
        <v>2.8448600000000002</v>
      </c>
    </row>
    <row r="3344" spans="1:5" x14ac:dyDescent="0.25">
      <c r="A3344" s="27"/>
      <c r="B3344" s="27"/>
      <c r="C3344" s="27"/>
      <c r="D3344" s="27">
        <v>34.341999999999999</v>
      </c>
      <c r="E3344" s="27">
        <v>2.79427</v>
      </c>
    </row>
    <row r="3345" spans="1:5" x14ac:dyDescent="0.25">
      <c r="A3345" s="27"/>
      <c r="B3345" s="27"/>
      <c r="C3345" s="27"/>
      <c r="D3345" s="27">
        <v>34.351999999999997</v>
      </c>
      <c r="E3345" s="27">
        <v>2.7437399999999998</v>
      </c>
    </row>
    <row r="3346" spans="1:5" x14ac:dyDescent="0.25">
      <c r="A3346" s="27"/>
      <c r="B3346" s="27"/>
      <c r="C3346" s="27"/>
      <c r="D3346" s="27">
        <v>34.362000000000002</v>
      </c>
      <c r="E3346" s="27">
        <v>2.6932499999999999</v>
      </c>
    </row>
    <row r="3347" spans="1:5" x14ac:dyDescent="0.25">
      <c r="A3347" s="27"/>
      <c r="B3347" s="27"/>
      <c r="C3347" s="27"/>
      <c r="D3347" s="27">
        <v>34.372</v>
      </c>
      <c r="E3347" s="27">
        <v>2.6428199999999999</v>
      </c>
    </row>
    <row r="3348" spans="1:5" x14ac:dyDescent="0.25">
      <c r="A3348" s="27"/>
      <c r="B3348" s="27"/>
      <c r="C3348" s="27"/>
      <c r="D3348" s="27">
        <v>34.381999999999998</v>
      </c>
      <c r="E3348" s="27">
        <v>2.5924299999999998</v>
      </c>
    </row>
    <row r="3349" spans="1:5" x14ac:dyDescent="0.25">
      <c r="A3349" s="27"/>
      <c r="B3349" s="27"/>
      <c r="C3349" s="27"/>
      <c r="D3349" s="27">
        <v>34.3919</v>
      </c>
      <c r="E3349" s="27">
        <v>2.5421100000000001</v>
      </c>
    </row>
    <row r="3350" spans="1:5" x14ac:dyDescent="0.25">
      <c r="A3350" s="27"/>
      <c r="B3350" s="27"/>
      <c r="C3350" s="27"/>
      <c r="D3350" s="27">
        <v>34.401899999999998</v>
      </c>
      <c r="E3350" s="27">
        <v>2.4918399999999998</v>
      </c>
    </row>
    <row r="3351" spans="1:5" x14ac:dyDescent="0.25">
      <c r="A3351" s="27"/>
      <c r="B3351" s="27"/>
      <c r="C3351" s="27"/>
      <c r="D3351" s="27">
        <v>34.411900000000003</v>
      </c>
      <c r="E3351" s="27">
        <v>2.44163</v>
      </c>
    </row>
    <row r="3352" spans="1:5" x14ac:dyDescent="0.25">
      <c r="A3352" s="27"/>
      <c r="B3352" s="27"/>
      <c r="C3352" s="27"/>
      <c r="D3352" s="27">
        <v>34.421900000000001</v>
      </c>
      <c r="E3352" s="27">
        <v>2.39147</v>
      </c>
    </row>
    <row r="3353" spans="1:5" x14ac:dyDescent="0.25">
      <c r="A3353" s="27"/>
      <c r="B3353" s="27"/>
      <c r="C3353" s="27"/>
      <c r="D3353" s="27">
        <v>34.431899999999999</v>
      </c>
      <c r="E3353" s="27">
        <v>2.34137</v>
      </c>
    </row>
    <row r="3354" spans="1:5" x14ac:dyDescent="0.25">
      <c r="A3354" s="27"/>
      <c r="B3354" s="27"/>
      <c r="C3354" s="27"/>
      <c r="D3354" s="27">
        <v>34.441800000000001</v>
      </c>
      <c r="E3354" s="27">
        <v>2.2913399999999999</v>
      </c>
    </row>
    <row r="3355" spans="1:5" x14ac:dyDescent="0.25">
      <c r="A3355" s="27"/>
      <c r="B3355" s="27"/>
      <c r="C3355" s="27"/>
      <c r="D3355" s="27">
        <v>34.451799999999999</v>
      </c>
      <c r="E3355" s="27">
        <v>2.2413699999999999</v>
      </c>
    </row>
    <row r="3356" spans="1:5" x14ac:dyDescent="0.25">
      <c r="A3356" s="27"/>
      <c r="B3356" s="27"/>
      <c r="C3356" s="27"/>
      <c r="D3356" s="27">
        <v>34.461799999999997</v>
      </c>
      <c r="E3356" s="27">
        <v>2.1914600000000002</v>
      </c>
    </row>
    <row r="3357" spans="1:5" x14ac:dyDescent="0.25">
      <c r="A3357" s="27"/>
      <c r="B3357" s="27"/>
      <c r="C3357" s="27"/>
      <c r="D3357" s="27">
        <v>34.471800000000002</v>
      </c>
      <c r="E3357" s="27">
        <v>2.14161</v>
      </c>
    </row>
    <row r="3358" spans="1:5" x14ac:dyDescent="0.25">
      <c r="A3358" s="27"/>
      <c r="B3358" s="27"/>
      <c r="C3358" s="27"/>
      <c r="D3358" s="27">
        <v>34.4818</v>
      </c>
      <c r="E3358" s="27">
        <v>2.0918299999999999</v>
      </c>
    </row>
    <row r="3359" spans="1:5" x14ac:dyDescent="0.25">
      <c r="A3359" s="27"/>
      <c r="B3359" s="27"/>
      <c r="C3359" s="27"/>
      <c r="D3359" s="27">
        <v>34.491700000000002</v>
      </c>
      <c r="E3359" s="27">
        <v>2.0421200000000002</v>
      </c>
    </row>
    <row r="3360" spans="1:5" x14ac:dyDescent="0.25">
      <c r="A3360" s="27"/>
      <c r="B3360" s="27"/>
      <c r="C3360" s="27"/>
      <c r="D3360" s="27">
        <v>34.5017</v>
      </c>
      <c r="E3360" s="27">
        <v>1.99247</v>
      </c>
    </row>
    <row r="3361" spans="1:5" x14ac:dyDescent="0.25">
      <c r="A3361" s="27"/>
      <c r="B3361" s="27"/>
      <c r="C3361" s="27"/>
      <c r="D3361" s="27">
        <v>34.511699999999998</v>
      </c>
      <c r="E3361" s="27">
        <v>1.9429000000000001</v>
      </c>
    </row>
    <row r="3362" spans="1:5" x14ac:dyDescent="0.25">
      <c r="A3362" s="27"/>
      <c r="B3362" s="27"/>
      <c r="C3362" s="27"/>
      <c r="D3362" s="27">
        <v>34.521700000000003</v>
      </c>
      <c r="E3362" s="27">
        <v>1.8933899999999999</v>
      </c>
    </row>
    <row r="3363" spans="1:5" x14ac:dyDescent="0.25">
      <c r="A3363" s="27"/>
      <c r="B3363" s="27"/>
      <c r="C3363" s="27"/>
      <c r="D3363" s="27">
        <v>34.531599999999997</v>
      </c>
      <c r="E3363" s="27">
        <v>1.84395</v>
      </c>
    </row>
    <row r="3364" spans="1:5" x14ac:dyDescent="0.25">
      <c r="A3364" s="27"/>
      <c r="B3364" s="27"/>
      <c r="C3364" s="27"/>
      <c r="D3364" s="27">
        <v>34.541600000000003</v>
      </c>
      <c r="E3364" s="27">
        <v>1.7945899999999999</v>
      </c>
    </row>
    <row r="3365" spans="1:5" x14ac:dyDescent="0.25">
      <c r="A3365" s="27"/>
      <c r="B3365" s="27"/>
      <c r="C3365" s="27"/>
      <c r="D3365" s="27">
        <v>34.551600000000001</v>
      </c>
      <c r="E3365" s="27">
        <v>1.7453000000000001</v>
      </c>
    </row>
    <row r="3366" spans="1:5" x14ac:dyDescent="0.25">
      <c r="A3366" s="27"/>
      <c r="B3366" s="27"/>
      <c r="C3366" s="27"/>
      <c r="D3366" s="27">
        <v>34.561599999999999</v>
      </c>
      <c r="E3366" s="27">
        <v>1.6960900000000001</v>
      </c>
    </row>
    <row r="3367" spans="1:5" x14ac:dyDescent="0.25">
      <c r="A3367" s="27"/>
      <c r="B3367" s="27"/>
      <c r="C3367" s="27"/>
      <c r="D3367" s="27">
        <v>34.571599999999997</v>
      </c>
      <c r="E3367" s="27">
        <v>1.6469499999999999</v>
      </c>
    </row>
    <row r="3368" spans="1:5" x14ac:dyDescent="0.25">
      <c r="A3368" s="27"/>
      <c r="B3368" s="27"/>
      <c r="C3368" s="27"/>
      <c r="D3368" s="27">
        <v>34.581499999999998</v>
      </c>
      <c r="E3368" s="27">
        <v>1.59789</v>
      </c>
    </row>
    <row r="3369" spans="1:5" x14ac:dyDescent="0.25">
      <c r="A3369" s="27"/>
      <c r="B3369" s="27"/>
      <c r="C3369" s="27"/>
      <c r="D3369" s="27">
        <v>34.591500000000003</v>
      </c>
      <c r="E3369" s="27">
        <v>1.54891</v>
      </c>
    </row>
    <row r="3370" spans="1:5" x14ac:dyDescent="0.25">
      <c r="A3370" s="27"/>
      <c r="B3370" s="27"/>
      <c r="C3370" s="27"/>
      <c r="D3370" s="27">
        <v>34.601500000000001</v>
      </c>
      <c r="E3370" s="27">
        <v>1.5000100000000001</v>
      </c>
    </row>
    <row r="3371" spans="1:5" x14ac:dyDescent="0.25">
      <c r="A3371" s="27"/>
      <c r="B3371" s="27"/>
      <c r="C3371" s="27"/>
      <c r="D3371" s="27">
        <v>34.611499999999999</v>
      </c>
      <c r="E3371" s="27">
        <v>1.45119</v>
      </c>
    </row>
    <row r="3372" spans="1:5" x14ac:dyDescent="0.25">
      <c r="A3372" s="27"/>
      <c r="B3372" s="27"/>
      <c r="C3372" s="27"/>
      <c r="D3372" s="27">
        <v>34.621499999999997</v>
      </c>
      <c r="E3372" s="27">
        <v>1.40245</v>
      </c>
    </row>
    <row r="3373" spans="1:5" x14ac:dyDescent="0.25">
      <c r="A3373" s="27"/>
      <c r="B3373" s="27"/>
      <c r="C3373" s="27"/>
      <c r="D3373" s="27">
        <v>34.631399999999999</v>
      </c>
      <c r="E3373" s="27">
        <v>1.3537999999999999</v>
      </c>
    </row>
    <row r="3374" spans="1:5" x14ac:dyDescent="0.25">
      <c r="A3374" s="27"/>
      <c r="B3374" s="27"/>
      <c r="C3374" s="27"/>
      <c r="D3374" s="27">
        <v>34.641399999999997</v>
      </c>
      <c r="E3374" s="27">
        <v>1.3052299999999999</v>
      </c>
    </row>
    <row r="3375" spans="1:5" x14ac:dyDescent="0.25">
      <c r="A3375" s="27"/>
      <c r="B3375" s="27"/>
      <c r="C3375" s="27"/>
      <c r="D3375" s="27">
        <v>34.651400000000002</v>
      </c>
      <c r="E3375" s="27">
        <v>1.25675</v>
      </c>
    </row>
    <row r="3376" spans="1:5" x14ac:dyDescent="0.25">
      <c r="A3376" s="27"/>
      <c r="B3376" s="27"/>
      <c r="C3376" s="27"/>
      <c r="D3376" s="27">
        <v>34.6614</v>
      </c>
      <c r="E3376" s="27">
        <v>1.20835</v>
      </c>
    </row>
    <row r="3377" spans="1:5" x14ac:dyDescent="0.25">
      <c r="A3377" s="27"/>
      <c r="B3377" s="27"/>
      <c r="C3377" s="27"/>
      <c r="D3377" s="27">
        <v>34.671399999999998</v>
      </c>
      <c r="E3377" s="27">
        <v>1.16004</v>
      </c>
    </row>
    <row r="3378" spans="1:5" x14ac:dyDescent="0.25">
      <c r="A3378" s="27"/>
      <c r="B3378" s="27"/>
      <c r="C3378" s="27"/>
      <c r="D3378" s="27">
        <v>34.6813</v>
      </c>
      <c r="E3378" s="27">
        <v>1.11182</v>
      </c>
    </row>
    <row r="3379" spans="1:5" x14ac:dyDescent="0.25">
      <c r="A3379" s="27"/>
      <c r="B3379" s="27"/>
      <c r="C3379" s="27"/>
      <c r="D3379" s="27">
        <v>34.691299999999998</v>
      </c>
      <c r="E3379" s="27">
        <v>1.06369</v>
      </c>
    </row>
    <row r="3380" spans="1:5" x14ac:dyDescent="0.25">
      <c r="A3380" s="27"/>
      <c r="B3380" s="27"/>
      <c r="C3380" s="27"/>
      <c r="D3380" s="27">
        <v>34.701300000000003</v>
      </c>
      <c r="E3380" s="27">
        <v>1.01566</v>
      </c>
    </row>
    <row r="3381" spans="1:5" x14ac:dyDescent="0.25">
      <c r="A3381" s="27"/>
      <c r="B3381" s="27"/>
      <c r="C3381" s="27"/>
      <c r="D3381" s="27">
        <v>34.711300000000001</v>
      </c>
      <c r="E3381" s="27">
        <v>0.96771600000000002</v>
      </c>
    </row>
    <row r="3382" spans="1:5" x14ac:dyDescent="0.25">
      <c r="A3382" s="27"/>
      <c r="B3382" s="27"/>
      <c r="C3382" s="27"/>
      <c r="D3382" s="27">
        <v>34.721299999999999</v>
      </c>
      <c r="E3382" s="27">
        <v>0.91986599999999996</v>
      </c>
    </row>
    <row r="3383" spans="1:5" x14ac:dyDescent="0.25">
      <c r="A3383" s="27"/>
      <c r="B3383" s="27"/>
      <c r="C3383" s="27"/>
      <c r="D3383" s="27">
        <v>34.731200000000001</v>
      </c>
      <c r="E3383" s="27">
        <v>0.87211099999999997</v>
      </c>
    </row>
    <row r="3384" spans="1:5" x14ac:dyDescent="0.25">
      <c r="A3384" s="27"/>
      <c r="B3384" s="27"/>
      <c r="C3384" s="27"/>
      <c r="D3384" s="27">
        <v>34.741199999999999</v>
      </c>
      <c r="E3384" s="27">
        <v>0.82445400000000002</v>
      </c>
    </row>
    <row r="3385" spans="1:5" x14ac:dyDescent="0.25">
      <c r="A3385" s="27"/>
      <c r="B3385" s="27"/>
      <c r="C3385" s="27"/>
      <c r="D3385" s="27">
        <v>34.751199999999997</v>
      </c>
      <c r="E3385" s="27">
        <v>0.77689600000000003</v>
      </c>
    </row>
    <row r="3386" spans="1:5" x14ac:dyDescent="0.25">
      <c r="A3386" s="27"/>
      <c r="B3386" s="27"/>
      <c r="C3386" s="27"/>
      <c r="D3386" s="27">
        <v>34.761200000000002</v>
      </c>
      <c r="E3386" s="27">
        <v>0.72943800000000003</v>
      </c>
    </row>
    <row r="3387" spans="1:5" x14ac:dyDescent="0.25">
      <c r="A3387" s="27"/>
      <c r="B3387" s="27"/>
      <c r="C3387" s="27"/>
      <c r="D3387" s="27">
        <v>34.771099999999997</v>
      </c>
      <c r="E3387" s="27">
        <v>0.68207700000000004</v>
      </c>
    </row>
    <row r="3388" spans="1:5" x14ac:dyDescent="0.25">
      <c r="A3388" s="27"/>
      <c r="B3388" s="27"/>
      <c r="C3388" s="27"/>
      <c r="D3388" s="27">
        <v>34.781100000000002</v>
      </c>
      <c r="E3388" s="27">
        <v>0.63482000000000005</v>
      </c>
    </row>
    <row r="3389" spans="1:5" x14ac:dyDescent="0.25">
      <c r="A3389" s="27"/>
      <c r="B3389" s="27"/>
      <c r="C3389" s="27"/>
      <c r="D3389" s="27">
        <v>34.7911</v>
      </c>
      <c r="E3389" s="27">
        <v>0.58766700000000005</v>
      </c>
    </row>
    <row r="3390" spans="1:5" x14ac:dyDescent="0.25">
      <c r="A3390" s="27"/>
      <c r="B3390" s="27"/>
      <c r="C3390" s="27"/>
      <c r="D3390" s="27">
        <v>34.801099999999998</v>
      </c>
      <c r="E3390" s="27">
        <v>0.54061499999999996</v>
      </c>
    </row>
    <row r="3391" spans="1:5" x14ac:dyDescent="0.25">
      <c r="A3391" s="27"/>
      <c r="B3391" s="27"/>
      <c r="C3391" s="27"/>
      <c r="D3391" s="27">
        <v>34.811100000000003</v>
      </c>
      <c r="E3391" s="27">
        <v>0.493668</v>
      </c>
    </row>
    <row r="3392" spans="1:5" x14ac:dyDescent="0.25">
      <c r="A3392" s="27"/>
      <c r="B3392" s="27"/>
      <c r="C3392" s="27"/>
      <c r="D3392" s="27">
        <v>34.820999999999998</v>
      </c>
      <c r="E3392" s="27">
        <v>0.446826</v>
      </c>
    </row>
    <row r="3393" spans="1:5" x14ac:dyDescent="0.25">
      <c r="A3393" s="27"/>
      <c r="B3393" s="27"/>
      <c r="C3393" s="27"/>
      <c r="D3393" s="27">
        <v>34.831000000000003</v>
      </c>
      <c r="E3393" s="27">
        <v>0.40009499999999998</v>
      </c>
    </row>
    <row r="3394" spans="1:5" x14ac:dyDescent="0.25">
      <c r="A3394" s="27"/>
      <c r="B3394" s="27"/>
      <c r="C3394" s="27"/>
      <c r="D3394" s="27">
        <v>34.841000000000001</v>
      </c>
      <c r="E3394" s="27">
        <v>0.35347099999999998</v>
      </c>
    </row>
    <row r="3395" spans="1:5" x14ac:dyDescent="0.25">
      <c r="A3395" s="27"/>
      <c r="B3395" s="27"/>
      <c r="C3395" s="27"/>
      <c r="D3395" s="27">
        <v>34.850999999999999</v>
      </c>
      <c r="E3395" s="27">
        <v>0.30695699999999998</v>
      </c>
    </row>
    <row r="3396" spans="1:5" x14ac:dyDescent="0.25">
      <c r="A3396" s="27"/>
      <c r="B3396" s="27"/>
      <c r="C3396" s="27"/>
      <c r="D3396" s="27">
        <v>34.860999999999997</v>
      </c>
      <c r="E3396" s="27">
        <v>0.26055600000000001</v>
      </c>
    </row>
    <row r="3397" spans="1:5" x14ac:dyDescent="0.25">
      <c r="A3397" s="27"/>
      <c r="B3397" s="27"/>
      <c r="C3397" s="27"/>
      <c r="D3397" s="27">
        <v>34.870899999999999</v>
      </c>
      <c r="E3397" s="27">
        <v>0.21426700000000001</v>
      </c>
    </row>
    <row r="3398" spans="1:5" x14ac:dyDescent="0.25">
      <c r="A3398" s="27"/>
      <c r="B3398" s="27"/>
      <c r="C3398" s="27"/>
      <c r="D3398" s="27">
        <v>34.880899999999997</v>
      </c>
      <c r="E3398" s="27">
        <v>0.16808999999999999</v>
      </c>
    </row>
    <row r="3399" spans="1:5" x14ac:dyDescent="0.25">
      <c r="A3399" s="27"/>
      <c r="B3399" s="27"/>
      <c r="C3399" s="27"/>
      <c r="D3399" s="27">
        <v>34.890900000000002</v>
      </c>
      <c r="E3399" s="27">
        <v>0.122027</v>
      </c>
    </row>
    <row r="3400" spans="1:5" x14ac:dyDescent="0.25">
      <c r="A3400" s="27"/>
      <c r="B3400" s="27"/>
      <c r="C3400" s="27"/>
      <c r="D3400" s="27">
        <v>34.9009</v>
      </c>
      <c r="E3400" s="27">
        <v>7.6082200000000003E-2</v>
      </c>
    </row>
    <row r="3401" spans="1:5" x14ac:dyDescent="0.25">
      <c r="A3401" s="27"/>
      <c r="B3401" s="27"/>
      <c r="C3401" s="27"/>
      <c r="D3401" s="27">
        <v>34.910899999999998</v>
      </c>
      <c r="E3401" s="27">
        <v>3.02505E-2</v>
      </c>
    </row>
    <row r="3402" spans="1:5" x14ac:dyDescent="0.25">
      <c r="A3402" s="27"/>
      <c r="B3402" s="27"/>
      <c r="C3402" s="27"/>
      <c r="D3402" s="27">
        <v>34.9208</v>
      </c>
      <c r="E3402" s="27">
        <v>-1.54591E-2</v>
      </c>
    </row>
    <row r="3403" spans="1:5" x14ac:dyDescent="0.25">
      <c r="A3403" s="27"/>
      <c r="B3403" s="27"/>
      <c r="C3403" s="27"/>
      <c r="D3403" s="27">
        <v>34.930799999999998</v>
      </c>
      <c r="E3403" s="27">
        <v>-6.1050399999999998E-2</v>
      </c>
    </row>
    <row r="3404" spans="1:5" x14ac:dyDescent="0.25">
      <c r="A3404" s="27"/>
      <c r="B3404" s="27"/>
      <c r="C3404" s="27"/>
      <c r="D3404" s="27">
        <v>34.940800000000003</v>
      </c>
      <c r="E3404" s="27">
        <v>-0.10652</v>
      </c>
    </row>
    <row r="3405" spans="1:5" x14ac:dyDescent="0.25">
      <c r="A3405" s="27"/>
      <c r="B3405" s="27"/>
      <c r="C3405" s="27"/>
      <c r="D3405" s="27">
        <v>34.950800000000001</v>
      </c>
      <c r="E3405" s="27">
        <v>-0.151868</v>
      </c>
    </row>
    <row r="3406" spans="1:5" x14ac:dyDescent="0.25">
      <c r="A3406" s="27"/>
      <c r="B3406" s="27"/>
      <c r="C3406" s="27"/>
      <c r="D3406" s="27">
        <v>34.960799999999999</v>
      </c>
      <c r="E3406" s="27">
        <v>-0.19709499999999999</v>
      </c>
    </row>
    <row r="3407" spans="1:5" x14ac:dyDescent="0.25">
      <c r="A3407" s="27"/>
      <c r="B3407" s="27"/>
      <c r="C3407" s="27"/>
      <c r="D3407" s="27">
        <v>34.970700000000001</v>
      </c>
      <c r="E3407" s="27">
        <v>-0.24219299999999999</v>
      </c>
    </row>
    <row r="3408" spans="1:5" x14ac:dyDescent="0.25">
      <c r="A3408" s="27"/>
      <c r="B3408" s="27"/>
      <c r="C3408" s="27"/>
      <c r="D3408" s="27">
        <v>34.980699999999999</v>
      </c>
      <c r="E3408" s="27">
        <v>-0.28716900000000001</v>
      </c>
    </row>
    <row r="3409" spans="1:5" x14ac:dyDescent="0.25">
      <c r="A3409" s="27"/>
      <c r="B3409" s="27"/>
      <c r="C3409" s="27"/>
      <c r="D3409" s="27">
        <v>34.990699999999997</v>
      </c>
      <c r="E3409" s="27">
        <v>-0.33201799999999998</v>
      </c>
    </row>
    <row r="3410" spans="1:5" x14ac:dyDescent="0.25">
      <c r="A3410" s="27"/>
      <c r="B3410" s="27"/>
      <c r="C3410" s="27"/>
      <c r="D3410" s="27">
        <v>35.000700000000002</v>
      </c>
      <c r="E3410" s="27">
        <v>-0.37674000000000002</v>
      </c>
    </row>
    <row r="3411" spans="1:5" x14ac:dyDescent="0.25">
      <c r="A3411" s="27"/>
      <c r="B3411" s="27"/>
      <c r="C3411" s="27"/>
      <c r="D3411" s="27">
        <v>35.0107</v>
      </c>
      <c r="E3411" s="27">
        <v>-0.42133100000000001</v>
      </c>
    </row>
    <row r="3412" spans="1:5" x14ac:dyDescent="0.25">
      <c r="A3412" s="27"/>
      <c r="B3412" s="27"/>
      <c r="C3412" s="27"/>
      <c r="D3412" s="27">
        <v>35.020600000000002</v>
      </c>
      <c r="E3412" s="27">
        <v>-0.46579300000000001</v>
      </c>
    </row>
    <row r="3413" spans="1:5" x14ac:dyDescent="0.25">
      <c r="A3413" s="27"/>
      <c r="B3413" s="27"/>
      <c r="C3413" s="27"/>
      <c r="D3413" s="27">
        <v>35.0306</v>
      </c>
      <c r="E3413" s="27">
        <v>-0.51012000000000002</v>
      </c>
    </row>
    <row r="3414" spans="1:5" x14ac:dyDescent="0.25">
      <c r="A3414" s="27"/>
      <c r="B3414" s="27"/>
      <c r="C3414" s="27"/>
      <c r="D3414" s="27">
        <v>35.040599999999998</v>
      </c>
      <c r="E3414" s="27">
        <v>-0.55431799999999998</v>
      </c>
    </row>
    <row r="3415" spans="1:5" x14ac:dyDescent="0.25">
      <c r="A3415" s="27"/>
      <c r="B3415" s="27"/>
      <c r="C3415" s="27"/>
      <c r="D3415" s="27">
        <v>35.050600000000003</v>
      </c>
      <c r="E3415" s="27">
        <v>-0.59838100000000005</v>
      </c>
    </row>
    <row r="3416" spans="1:5" x14ac:dyDescent="0.25">
      <c r="A3416" s="27"/>
      <c r="B3416" s="27"/>
      <c r="C3416" s="27"/>
      <c r="D3416" s="27">
        <v>35.060499999999998</v>
      </c>
      <c r="E3416" s="27">
        <v>-0.64230900000000002</v>
      </c>
    </row>
    <row r="3417" spans="1:5" x14ac:dyDescent="0.25">
      <c r="A3417" s="27"/>
      <c r="B3417" s="27"/>
      <c r="C3417" s="27"/>
      <c r="D3417" s="27">
        <v>35.070500000000003</v>
      </c>
      <c r="E3417" s="27">
        <v>-0.68610000000000004</v>
      </c>
    </row>
    <row r="3418" spans="1:5" x14ac:dyDescent="0.25">
      <c r="A3418" s="27"/>
      <c r="B3418" s="27"/>
      <c r="C3418" s="27"/>
      <c r="D3418" s="27">
        <v>35.080500000000001</v>
      </c>
      <c r="E3418" s="27">
        <v>-0.72975400000000001</v>
      </c>
    </row>
    <row r="3419" spans="1:5" x14ac:dyDescent="0.25">
      <c r="A3419" s="27"/>
      <c r="B3419" s="27"/>
      <c r="C3419" s="27"/>
      <c r="D3419" s="27">
        <v>35.090499999999999</v>
      </c>
      <c r="E3419" s="27">
        <v>-0.77326799999999996</v>
      </c>
    </row>
    <row r="3420" spans="1:5" x14ac:dyDescent="0.25">
      <c r="A3420" s="27"/>
      <c r="B3420" s="27"/>
      <c r="C3420" s="27"/>
      <c r="D3420" s="27">
        <v>35.100499999999997</v>
      </c>
      <c r="E3420" s="27">
        <v>-0.81664599999999998</v>
      </c>
    </row>
    <row r="3421" spans="1:5" x14ac:dyDescent="0.25">
      <c r="A3421" s="27"/>
      <c r="B3421" s="27"/>
      <c r="C3421" s="27"/>
      <c r="D3421" s="27">
        <v>35.110399999999998</v>
      </c>
      <c r="E3421" s="27">
        <v>-0.85987899999999995</v>
      </c>
    </row>
    <row r="3422" spans="1:5" x14ac:dyDescent="0.25">
      <c r="A3422" s="27"/>
      <c r="B3422" s="27"/>
      <c r="C3422" s="27"/>
      <c r="D3422" s="27">
        <v>35.120399999999997</v>
      </c>
      <c r="E3422" s="27">
        <v>-0.90297000000000005</v>
      </c>
    </row>
    <row r="3423" spans="1:5" x14ac:dyDescent="0.25">
      <c r="A3423" s="27"/>
      <c r="B3423" s="27"/>
      <c r="C3423" s="27"/>
      <c r="D3423" s="27">
        <v>35.130400000000002</v>
      </c>
      <c r="E3423" s="27">
        <v>-0.94591800000000004</v>
      </c>
    </row>
    <row r="3424" spans="1:5" x14ac:dyDescent="0.25">
      <c r="A3424" s="27"/>
      <c r="B3424" s="27"/>
      <c r="C3424" s="27"/>
      <c r="D3424" s="27">
        <v>35.1404</v>
      </c>
      <c r="E3424" s="27">
        <v>-0.98872000000000004</v>
      </c>
    </row>
    <row r="3425" spans="1:5" x14ac:dyDescent="0.25">
      <c r="A3425" s="27"/>
      <c r="B3425" s="27"/>
      <c r="C3425" s="27"/>
      <c r="D3425" s="27">
        <v>35.150399999999998</v>
      </c>
      <c r="E3425" s="27">
        <v>-1.03138</v>
      </c>
    </row>
    <row r="3426" spans="1:5" x14ac:dyDescent="0.25">
      <c r="A3426" s="27"/>
      <c r="B3426" s="27"/>
      <c r="C3426" s="27"/>
      <c r="D3426" s="27">
        <v>35.160299999999999</v>
      </c>
      <c r="E3426" s="27">
        <v>-1.07389</v>
      </c>
    </row>
    <row r="3427" spans="1:5" x14ac:dyDescent="0.25">
      <c r="A3427" s="27"/>
      <c r="B3427" s="27"/>
      <c r="C3427" s="27"/>
      <c r="D3427" s="27">
        <v>35.170299999999997</v>
      </c>
      <c r="E3427" s="27">
        <v>-1.11625</v>
      </c>
    </row>
    <row r="3428" spans="1:5" x14ac:dyDescent="0.25">
      <c r="A3428" s="27"/>
      <c r="B3428" s="27"/>
      <c r="C3428" s="27"/>
      <c r="D3428" s="27">
        <v>35.180300000000003</v>
      </c>
      <c r="E3428" s="27">
        <v>-1.15846</v>
      </c>
    </row>
    <row r="3429" spans="1:5" x14ac:dyDescent="0.25">
      <c r="A3429" s="27"/>
      <c r="B3429" s="27"/>
      <c r="C3429" s="27"/>
      <c r="D3429" s="27">
        <v>35.190300000000001</v>
      </c>
      <c r="E3429" s="27">
        <v>-1.2005300000000001</v>
      </c>
    </row>
    <row r="3430" spans="1:5" x14ac:dyDescent="0.25">
      <c r="A3430" s="27"/>
      <c r="B3430" s="27"/>
      <c r="C3430" s="27"/>
      <c r="D3430" s="27">
        <v>35.200299999999999</v>
      </c>
      <c r="E3430" s="27">
        <v>-1.2424299999999999</v>
      </c>
    </row>
    <row r="3431" spans="1:5" x14ac:dyDescent="0.25">
      <c r="A3431" s="27"/>
      <c r="B3431" s="27"/>
      <c r="C3431" s="27"/>
      <c r="D3431" s="27">
        <v>35.2102</v>
      </c>
      <c r="E3431" s="27">
        <v>-1.2841899999999999</v>
      </c>
    </row>
    <row r="3432" spans="1:5" x14ac:dyDescent="0.25">
      <c r="A3432" s="27"/>
      <c r="B3432" s="27"/>
      <c r="C3432" s="27"/>
      <c r="D3432" s="27">
        <v>35.220199999999998</v>
      </c>
      <c r="E3432" s="27">
        <v>-1.32579</v>
      </c>
    </row>
    <row r="3433" spans="1:5" x14ac:dyDescent="0.25">
      <c r="A3433" s="27"/>
      <c r="B3433" s="27"/>
      <c r="C3433" s="27"/>
      <c r="D3433" s="27">
        <v>35.230200000000004</v>
      </c>
      <c r="E3433" s="27">
        <v>-1.36724</v>
      </c>
    </row>
    <row r="3434" spans="1:5" x14ac:dyDescent="0.25">
      <c r="A3434" s="27"/>
      <c r="B3434" s="27"/>
      <c r="C3434" s="27"/>
      <c r="D3434" s="27">
        <v>35.240200000000002</v>
      </c>
      <c r="E3434" s="27">
        <v>-1.4085300000000001</v>
      </c>
    </row>
    <row r="3435" spans="1:5" x14ac:dyDescent="0.25">
      <c r="A3435" s="27"/>
      <c r="B3435" s="27"/>
      <c r="C3435" s="27"/>
      <c r="D3435" s="27">
        <v>35.2502</v>
      </c>
      <c r="E3435" s="27">
        <v>-1.4496599999999999</v>
      </c>
    </row>
    <row r="3436" spans="1:5" x14ac:dyDescent="0.25">
      <c r="A3436" s="27"/>
      <c r="B3436" s="27"/>
      <c r="C3436" s="27"/>
      <c r="D3436" s="27">
        <v>35.260100000000001</v>
      </c>
      <c r="E3436" s="27">
        <v>-1.4906299999999999</v>
      </c>
    </row>
    <row r="3437" spans="1:5" x14ac:dyDescent="0.25">
      <c r="A3437" s="27"/>
      <c r="B3437" s="27"/>
      <c r="C3437" s="27"/>
      <c r="D3437" s="27">
        <v>35.270099999999999</v>
      </c>
      <c r="E3437" s="27">
        <v>-1.5314399999999999</v>
      </c>
    </row>
    <row r="3438" spans="1:5" x14ac:dyDescent="0.25">
      <c r="A3438" s="27"/>
      <c r="B3438" s="27"/>
      <c r="C3438" s="27"/>
      <c r="D3438" s="27">
        <v>35.280099999999997</v>
      </c>
      <c r="E3438" s="27">
        <v>-1.57209</v>
      </c>
    </row>
    <row r="3439" spans="1:5" x14ac:dyDescent="0.25">
      <c r="A3439" s="27"/>
      <c r="B3439" s="27"/>
      <c r="C3439" s="27"/>
      <c r="D3439" s="27">
        <v>35.290100000000002</v>
      </c>
      <c r="E3439" s="27">
        <v>-1.6125799999999999</v>
      </c>
    </row>
    <row r="3440" spans="1:5" x14ac:dyDescent="0.25">
      <c r="A3440" s="27"/>
      <c r="B3440" s="27"/>
      <c r="C3440" s="27"/>
      <c r="D3440" s="27">
        <v>35.299999999999997</v>
      </c>
      <c r="E3440" s="27">
        <v>-1.6529100000000001</v>
      </c>
    </row>
    <row r="3441" spans="1:5" x14ac:dyDescent="0.25">
      <c r="A3441" s="27"/>
      <c r="B3441" s="27"/>
      <c r="C3441" s="27"/>
      <c r="D3441" s="27">
        <v>35.31</v>
      </c>
      <c r="E3441" s="27">
        <v>-1.6930700000000001</v>
      </c>
    </row>
    <row r="3442" spans="1:5" x14ac:dyDescent="0.25">
      <c r="A3442" s="27"/>
      <c r="B3442" s="27"/>
      <c r="C3442" s="27"/>
      <c r="D3442" s="27">
        <v>35.32</v>
      </c>
      <c r="E3442" s="27">
        <v>-1.73306</v>
      </c>
    </row>
    <row r="3443" spans="1:5" x14ac:dyDescent="0.25">
      <c r="A3443" s="27"/>
      <c r="B3443" s="27"/>
      <c r="C3443" s="27"/>
      <c r="D3443" s="27">
        <v>35.33</v>
      </c>
      <c r="E3443" s="27">
        <v>-1.77288</v>
      </c>
    </row>
    <row r="3444" spans="1:5" x14ac:dyDescent="0.25">
      <c r="A3444" s="27"/>
      <c r="B3444" s="27"/>
      <c r="C3444" s="27"/>
      <c r="D3444" s="27">
        <v>35.340000000000003</v>
      </c>
      <c r="E3444" s="27">
        <v>-1.81254</v>
      </c>
    </row>
    <row r="3445" spans="1:5" x14ac:dyDescent="0.25">
      <c r="A3445" s="27"/>
      <c r="B3445" s="27"/>
      <c r="C3445" s="27"/>
      <c r="D3445" s="27">
        <v>35.349899999999998</v>
      </c>
      <c r="E3445" s="27">
        <v>-1.85202</v>
      </c>
    </row>
    <row r="3446" spans="1:5" x14ac:dyDescent="0.25">
      <c r="A3446" s="27"/>
      <c r="B3446" s="27"/>
      <c r="C3446" s="27"/>
      <c r="D3446" s="27">
        <v>35.359900000000003</v>
      </c>
      <c r="E3446" s="27">
        <v>-1.89133</v>
      </c>
    </row>
    <row r="3447" spans="1:5" x14ac:dyDescent="0.25">
      <c r="A3447" s="27"/>
      <c r="B3447" s="27"/>
      <c r="C3447" s="27"/>
      <c r="D3447" s="27">
        <v>35.369900000000001</v>
      </c>
      <c r="E3447" s="27">
        <v>-1.93048</v>
      </c>
    </row>
    <row r="3448" spans="1:5" x14ac:dyDescent="0.25">
      <c r="A3448" s="27"/>
      <c r="B3448" s="27"/>
      <c r="C3448" s="27"/>
      <c r="D3448" s="27">
        <v>35.379899999999999</v>
      </c>
      <c r="E3448" s="27">
        <v>-1.9694499999999999</v>
      </c>
    </row>
    <row r="3449" spans="1:5" x14ac:dyDescent="0.25">
      <c r="A3449" s="27"/>
      <c r="B3449" s="27"/>
      <c r="C3449" s="27"/>
      <c r="D3449" s="27">
        <v>35.389899999999997</v>
      </c>
      <c r="E3449" s="27">
        <v>-2.0082399999999998</v>
      </c>
    </row>
    <row r="3450" spans="1:5" x14ac:dyDescent="0.25">
      <c r="A3450" s="27"/>
      <c r="B3450" s="27"/>
      <c r="C3450" s="27"/>
      <c r="D3450" s="27">
        <v>35.399799999999999</v>
      </c>
      <c r="E3450" s="27">
        <v>-2.0468600000000001</v>
      </c>
    </row>
    <row r="3451" spans="1:5" x14ac:dyDescent="0.25">
      <c r="A3451" s="27"/>
      <c r="B3451" s="27"/>
      <c r="C3451" s="27"/>
      <c r="D3451" s="27">
        <v>35.409799999999997</v>
      </c>
      <c r="E3451" s="27">
        <v>-2.0853000000000002</v>
      </c>
    </row>
    <row r="3452" spans="1:5" x14ac:dyDescent="0.25">
      <c r="A3452" s="27"/>
      <c r="B3452" s="27"/>
      <c r="C3452" s="27"/>
      <c r="D3452" s="27">
        <v>35.419800000000002</v>
      </c>
      <c r="E3452" s="27">
        <v>-2.1235599999999999</v>
      </c>
    </row>
    <row r="3453" spans="1:5" x14ac:dyDescent="0.25">
      <c r="A3453" s="27"/>
      <c r="B3453" s="27"/>
      <c r="C3453" s="27"/>
      <c r="D3453" s="27">
        <v>35.4298</v>
      </c>
      <c r="E3453" s="27">
        <v>-2.1616399999999998</v>
      </c>
    </row>
    <row r="3454" spans="1:5" x14ac:dyDescent="0.25">
      <c r="A3454" s="27"/>
      <c r="B3454" s="27"/>
      <c r="C3454" s="27"/>
      <c r="D3454" s="27">
        <v>35.439799999999998</v>
      </c>
      <c r="E3454" s="27">
        <v>-2.1995399999999998</v>
      </c>
    </row>
    <row r="3455" spans="1:5" x14ac:dyDescent="0.25">
      <c r="A3455" s="27"/>
      <c r="B3455" s="27"/>
      <c r="C3455" s="27"/>
      <c r="D3455" s="27">
        <v>35.4497</v>
      </c>
      <c r="E3455" s="27">
        <v>-2.23726</v>
      </c>
    </row>
    <row r="3456" spans="1:5" x14ac:dyDescent="0.25">
      <c r="A3456" s="27"/>
      <c r="B3456" s="27"/>
      <c r="C3456" s="27"/>
      <c r="D3456" s="27">
        <v>35.459699999999998</v>
      </c>
      <c r="E3456" s="27">
        <v>-2.2747999999999999</v>
      </c>
    </row>
    <row r="3457" spans="1:5" x14ac:dyDescent="0.25">
      <c r="A3457" s="27"/>
      <c r="B3457" s="27"/>
      <c r="C3457" s="27"/>
      <c r="D3457" s="27">
        <v>35.469700000000003</v>
      </c>
      <c r="E3457" s="27">
        <v>-2.3121499999999999</v>
      </c>
    </row>
    <row r="3458" spans="1:5" x14ac:dyDescent="0.25">
      <c r="A3458" s="27"/>
      <c r="B3458" s="27"/>
      <c r="C3458" s="27"/>
      <c r="D3458" s="27">
        <v>35.479700000000001</v>
      </c>
      <c r="E3458" s="27">
        <v>-2.3493200000000001</v>
      </c>
    </row>
    <row r="3459" spans="1:5" x14ac:dyDescent="0.25">
      <c r="A3459" s="27"/>
      <c r="B3459" s="27"/>
      <c r="C3459" s="27"/>
      <c r="D3459" s="27">
        <v>35.489699999999999</v>
      </c>
      <c r="E3459" s="27">
        <v>-2.3862999999999999</v>
      </c>
    </row>
    <row r="3460" spans="1:5" x14ac:dyDescent="0.25">
      <c r="A3460" s="27"/>
      <c r="B3460" s="27"/>
      <c r="C3460" s="27"/>
      <c r="D3460" s="27">
        <v>35.499600000000001</v>
      </c>
      <c r="E3460" s="27">
        <v>-2.4230900000000002</v>
      </c>
    </row>
    <row r="3461" spans="1:5" x14ac:dyDescent="0.25">
      <c r="A3461" s="27"/>
      <c r="B3461" s="27"/>
      <c r="C3461" s="27"/>
      <c r="D3461" s="27">
        <v>35.509599999999999</v>
      </c>
      <c r="E3461" s="27">
        <v>-2.4597000000000002</v>
      </c>
    </row>
    <row r="3462" spans="1:5" x14ac:dyDescent="0.25">
      <c r="A3462" s="27"/>
      <c r="B3462" s="27"/>
      <c r="C3462" s="27"/>
      <c r="D3462" s="27">
        <v>35.519599999999997</v>
      </c>
      <c r="E3462" s="27">
        <v>-2.4961099999999998</v>
      </c>
    </row>
    <row r="3463" spans="1:5" x14ac:dyDescent="0.25">
      <c r="A3463" s="27"/>
      <c r="B3463" s="27"/>
      <c r="C3463" s="27"/>
      <c r="D3463" s="27">
        <v>35.529600000000002</v>
      </c>
      <c r="E3463" s="27">
        <v>-2.53233</v>
      </c>
    </row>
    <row r="3464" spans="1:5" x14ac:dyDescent="0.25">
      <c r="A3464" s="27"/>
      <c r="B3464" s="27"/>
      <c r="C3464" s="27"/>
      <c r="D3464" s="27">
        <v>35.5396</v>
      </c>
      <c r="E3464" s="27">
        <v>-2.5683500000000001</v>
      </c>
    </row>
    <row r="3465" spans="1:5" x14ac:dyDescent="0.25">
      <c r="A3465" s="27"/>
      <c r="B3465" s="27"/>
      <c r="C3465" s="27"/>
      <c r="D3465" s="27">
        <v>35.549500000000002</v>
      </c>
      <c r="E3465" s="27">
        <v>-2.60419</v>
      </c>
    </row>
    <row r="3466" spans="1:5" x14ac:dyDescent="0.25">
      <c r="A3466" s="27"/>
      <c r="B3466" s="27"/>
      <c r="C3466" s="27"/>
      <c r="D3466" s="27">
        <v>35.5595</v>
      </c>
      <c r="E3466" s="27">
        <v>-2.6398299999999999</v>
      </c>
    </row>
    <row r="3467" spans="1:5" x14ac:dyDescent="0.25">
      <c r="A3467" s="27"/>
      <c r="B3467" s="27"/>
      <c r="C3467" s="27"/>
      <c r="D3467" s="27">
        <v>35.569499999999998</v>
      </c>
      <c r="E3467" s="27">
        <v>-2.6752699999999998</v>
      </c>
    </row>
    <row r="3468" spans="1:5" x14ac:dyDescent="0.25">
      <c r="A3468" s="27"/>
      <c r="B3468" s="27"/>
      <c r="C3468" s="27"/>
      <c r="D3468" s="27">
        <v>35.579500000000003</v>
      </c>
      <c r="E3468" s="27">
        <v>-2.7105100000000002</v>
      </c>
    </row>
    <row r="3469" spans="1:5" x14ac:dyDescent="0.25">
      <c r="A3469" s="27"/>
      <c r="B3469" s="27"/>
      <c r="C3469" s="27"/>
      <c r="D3469" s="27">
        <v>35.589399999999998</v>
      </c>
      <c r="E3469" s="27">
        <v>-2.7455599999999998</v>
      </c>
    </row>
    <row r="3470" spans="1:5" x14ac:dyDescent="0.25">
      <c r="A3470" s="27"/>
      <c r="B3470" s="27"/>
      <c r="C3470" s="27"/>
      <c r="D3470" s="27">
        <v>35.599400000000003</v>
      </c>
      <c r="E3470" s="27">
        <v>-2.7804000000000002</v>
      </c>
    </row>
    <row r="3471" spans="1:5" x14ac:dyDescent="0.25">
      <c r="A3471" s="27"/>
      <c r="B3471" s="27"/>
      <c r="C3471" s="27"/>
      <c r="D3471" s="27">
        <v>35.609400000000001</v>
      </c>
      <c r="E3471" s="27">
        <v>-2.8150400000000002</v>
      </c>
    </row>
    <row r="3472" spans="1:5" x14ac:dyDescent="0.25">
      <c r="A3472" s="27"/>
      <c r="B3472" s="27"/>
      <c r="C3472" s="27"/>
      <c r="D3472" s="27">
        <v>35.619399999999999</v>
      </c>
      <c r="E3472" s="27">
        <v>-2.8494899999999999</v>
      </c>
    </row>
    <row r="3473" spans="1:5" x14ac:dyDescent="0.25">
      <c r="A3473" s="27"/>
      <c r="B3473" s="27"/>
      <c r="C3473" s="27"/>
      <c r="D3473" s="27">
        <v>35.629399999999997</v>
      </c>
      <c r="E3473" s="27">
        <v>-2.8837199999999998</v>
      </c>
    </row>
    <row r="3474" spans="1:5" x14ac:dyDescent="0.25">
      <c r="A3474" s="27"/>
      <c r="B3474" s="27"/>
      <c r="C3474" s="27"/>
      <c r="D3474" s="27">
        <v>35.639299999999999</v>
      </c>
      <c r="E3474" s="27">
        <v>-2.9177599999999999</v>
      </c>
    </row>
    <row r="3475" spans="1:5" x14ac:dyDescent="0.25">
      <c r="A3475" s="27"/>
      <c r="B3475" s="27"/>
      <c r="C3475" s="27"/>
      <c r="D3475" s="27">
        <v>35.649299999999997</v>
      </c>
      <c r="E3475" s="27">
        <v>-2.9515799999999999</v>
      </c>
    </row>
    <row r="3476" spans="1:5" x14ac:dyDescent="0.25">
      <c r="A3476" s="27"/>
      <c r="B3476" s="27"/>
      <c r="C3476" s="27"/>
      <c r="D3476" s="27">
        <v>35.659300000000002</v>
      </c>
      <c r="E3476" s="27">
        <v>-2.9851999999999999</v>
      </c>
    </row>
    <row r="3477" spans="1:5" x14ac:dyDescent="0.25">
      <c r="A3477" s="27"/>
      <c r="B3477" s="27"/>
      <c r="C3477" s="27"/>
      <c r="D3477" s="27">
        <v>35.6693</v>
      </c>
      <c r="E3477" s="27">
        <v>-3.0186099999999998</v>
      </c>
    </row>
    <row r="3478" spans="1:5" x14ac:dyDescent="0.25">
      <c r="A3478" s="27"/>
      <c r="B3478" s="27"/>
      <c r="C3478" s="27"/>
      <c r="D3478" s="27">
        <v>35.679299999999998</v>
      </c>
      <c r="E3478" s="27">
        <v>-3.0518200000000002</v>
      </c>
    </row>
    <row r="3479" spans="1:5" x14ac:dyDescent="0.25">
      <c r="A3479" s="27"/>
      <c r="B3479" s="27"/>
      <c r="C3479" s="27"/>
      <c r="D3479" s="27">
        <v>35.6892</v>
      </c>
      <c r="E3479" s="27">
        <v>-3.0848</v>
      </c>
    </row>
    <row r="3480" spans="1:5" x14ac:dyDescent="0.25">
      <c r="A3480" s="27"/>
      <c r="B3480" s="27"/>
      <c r="C3480" s="27"/>
      <c r="D3480" s="27">
        <v>35.699199999999998</v>
      </c>
      <c r="E3480" s="27">
        <v>-3.1175799999999998</v>
      </c>
    </row>
    <row r="3481" spans="1:5" x14ac:dyDescent="0.25">
      <c r="A3481" s="27"/>
      <c r="B3481" s="27"/>
      <c r="C3481" s="27"/>
      <c r="D3481" s="27">
        <v>35.709200000000003</v>
      </c>
      <c r="E3481" s="27">
        <v>-3.1501600000000001</v>
      </c>
    </row>
    <row r="3482" spans="1:5" x14ac:dyDescent="0.25">
      <c r="A3482" s="27"/>
      <c r="B3482" s="27"/>
      <c r="C3482" s="27"/>
      <c r="D3482" s="27">
        <v>35.719200000000001</v>
      </c>
      <c r="E3482" s="27">
        <v>-3.1825000000000001</v>
      </c>
    </row>
    <row r="3483" spans="1:5" x14ac:dyDescent="0.25">
      <c r="A3483" s="27"/>
      <c r="B3483" s="27"/>
      <c r="C3483" s="27"/>
      <c r="D3483" s="27">
        <v>35.729199999999999</v>
      </c>
      <c r="E3483" s="27">
        <v>-3.2146400000000002</v>
      </c>
    </row>
    <row r="3484" spans="1:5" x14ac:dyDescent="0.25">
      <c r="A3484" s="27"/>
      <c r="B3484" s="27"/>
      <c r="C3484" s="27"/>
      <c r="D3484" s="27">
        <v>35.739100000000001</v>
      </c>
      <c r="E3484" s="27">
        <v>-3.2465600000000001</v>
      </c>
    </row>
    <row r="3485" spans="1:5" x14ac:dyDescent="0.25">
      <c r="A3485" s="27"/>
      <c r="B3485" s="27"/>
      <c r="C3485" s="27"/>
      <c r="D3485" s="27">
        <v>35.749099999999999</v>
      </c>
      <c r="E3485" s="27">
        <v>-3.27826</v>
      </c>
    </row>
    <row r="3486" spans="1:5" x14ac:dyDescent="0.25">
      <c r="A3486" s="27"/>
      <c r="B3486" s="27"/>
      <c r="C3486" s="27"/>
      <c r="D3486" s="27">
        <v>35.759099999999997</v>
      </c>
      <c r="E3486" s="27">
        <v>-3.3097400000000001</v>
      </c>
    </row>
    <row r="3487" spans="1:5" x14ac:dyDescent="0.25">
      <c r="A3487" s="27"/>
      <c r="B3487" s="27"/>
      <c r="C3487" s="27"/>
      <c r="D3487" s="27">
        <v>35.769100000000002</v>
      </c>
      <c r="E3487" s="27">
        <v>-3.3410000000000002</v>
      </c>
    </row>
    <row r="3488" spans="1:5" x14ac:dyDescent="0.25">
      <c r="A3488" s="27"/>
      <c r="B3488" s="27"/>
      <c r="C3488" s="27"/>
      <c r="D3488" s="27">
        <v>35.7791</v>
      </c>
      <c r="E3488" s="27">
        <v>-3.3720400000000001</v>
      </c>
    </row>
    <row r="3489" spans="1:5" x14ac:dyDescent="0.25">
      <c r="A3489" s="27"/>
      <c r="B3489" s="27"/>
      <c r="C3489" s="27"/>
      <c r="D3489" s="27">
        <v>35.789000000000001</v>
      </c>
      <c r="E3489" s="27">
        <v>-3.4028499999999999</v>
      </c>
    </row>
    <row r="3490" spans="1:5" x14ac:dyDescent="0.25">
      <c r="A3490" s="27"/>
      <c r="B3490" s="27"/>
      <c r="C3490" s="27"/>
      <c r="D3490" s="27">
        <v>35.798999999999999</v>
      </c>
      <c r="E3490" s="27">
        <v>-3.43344</v>
      </c>
    </row>
    <row r="3491" spans="1:5" x14ac:dyDescent="0.25">
      <c r="A3491" s="27"/>
      <c r="B3491" s="27"/>
      <c r="C3491" s="27"/>
      <c r="D3491" s="27">
        <v>35.808999999999997</v>
      </c>
      <c r="E3491" s="27">
        <v>-3.4638100000000001</v>
      </c>
    </row>
    <row r="3492" spans="1:5" x14ac:dyDescent="0.25">
      <c r="A3492" s="27"/>
      <c r="B3492" s="27"/>
      <c r="C3492" s="27"/>
      <c r="D3492" s="27">
        <v>35.819000000000003</v>
      </c>
      <c r="E3492" s="27">
        <v>-3.4939499999999999</v>
      </c>
    </row>
    <row r="3493" spans="1:5" x14ac:dyDescent="0.25">
      <c r="A3493" s="27"/>
      <c r="B3493" s="27"/>
      <c r="C3493" s="27"/>
      <c r="D3493" s="27">
        <v>35.828899999999997</v>
      </c>
      <c r="E3493" s="27">
        <v>-3.52386</v>
      </c>
    </row>
    <row r="3494" spans="1:5" x14ac:dyDescent="0.25">
      <c r="A3494" s="27"/>
      <c r="B3494" s="27"/>
      <c r="C3494" s="27"/>
      <c r="D3494" s="27">
        <v>35.838900000000002</v>
      </c>
      <c r="E3494" s="27">
        <v>-3.5535399999999999</v>
      </c>
    </row>
    <row r="3495" spans="1:5" x14ac:dyDescent="0.25">
      <c r="A3495" s="27"/>
      <c r="B3495" s="27"/>
      <c r="C3495" s="27"/>
      <c r="D3495" s="27">
        <v>35.8489</v>
      </c>
      <c r="E3495" s="27">
        <v>-3.5830000000000002</v>
      </c>
    </row>
    <row r="3496" spans="1:5" x14ac:dyDescent="0.25">
      <c r="A3496" s="27"/>
      <c r="B3496" s="27"/>
      <c r="C3496" s="27"/>
      <c r="D3496" s="27">
        <v>35.858899999999998</v>
      </c>
      <c r="E3496" s="27">
        <v>-3.6122200000000002</v>
      </c>
    </row>
    <row r="3497" spans="1:5" x14ac:dyDescent="0.25">
      <c r="A3497" s="27"/>
      <c r="B3497" s="27"/>
      <c r="C3497" s="27"/>
      <c r="D3497" s="27">
        <v>35.868899999999996</v>
      </c>
      <c r="E3497" s="27">
        <v>-3.6412100000000001</v>
      </c>
    </row>
    <row r="3498" spans="1:5" x14ac:dyDescent="0.25">
      <c r="A3498" s="27"/>
      <c r="B3498" s="27"/>
      <c r="C3498" s="27"/>
      <c r="D3498" s="27">
        <v>35.878799999999998</v>
      </c>
      <c r="E3498" s="27">
        <v>-3.6699700000000002</v>
      </c>
    </row>
    <row r="3499" spans="1:5" x14ac:dyDescent="0.25">
      <c r="A3499" s="27"/>
      <c r="B3499" s="27"/>
      <c r="C3499" s="27"/>
      <c r="D3499" s="27">
        <v>35.888800000000003</v>
      </c>
      <c r="E3499" s="27">
        <v>-3.6984900000000001</v>
      </c>
    </row>
    <row r="3500" spans="1:5" x14ac:dyDescent="0.25">
      <c r="A3500" s="27"/>
      <c r="B3500" s="27"/>
      <c r="C3500" s="27"/>
      <c r="D3500" s="27">
        <v>35.898800000000001</v>
      </c>
      <c r="E3500" s="27">
        <v>-3.7267800000000002</v>
      </c>
    </row>
    <row r="3501" spans="1:5" x14ac:dyDescent="0.25">
      <c r="A3501" s="27"/>
      <c r="B3501" s="27"/>
      <c r="C3501" s="27"/>
      <c r="D3501" s="27">
        <v>35.908799999999999</v>
      </c>
      <c r="E3501" s="27">
        <v>-3.7548300000000001</v>
      </c>
    </row>
    <row r="3502" spans="1:5" x14ac:dyDescent="0.25">
      <c r="A3502" s="27"/>
      <c r="B3502" s="27"/>
      <c r="C3502" s="27"/>
      <c r="D3502" s="27">
        <v>35.918799999999997</v>
      </c>
      <c r="E3502" s="27">
        <v>-3.7826399999999998</v>
      </c>
    </row>
    <row r="3503" spans="1:5" x14ac:dyDescent="0.25">
      <c r="A3503" s="27"/>
      <c r="B3503" s="27"/>
      <c r="C3503" s="27"/>
      <c r="D3503" s="27">
        <v>35.928699999999999</v>
      </c>
      <c r="E3503" s="27">
        <v>-3.8102100000000001</v>
      </c>
    </row>
    <row r="3504" spans="1:5" x14ac:dyDescent="0.25">
      <c r="A3504" s="27"/>
      <c r="B3504" s="27"/>
      <c r="C3504" s="27"/>
      <c r="D3504" s="27">
        <v>35.938699999999997</v>
      </c>
      <c r="E3504" s="27">
        <v>-3.8375300000000001</v>
      </c>
    </row>
    <row r="3505" spans="1:5" x14ac:dyDescent="0.25">
      <c r="A3505" s="27"/>
      <c r="B3505" s="27"/>
      <c r="C3505" s="27"/>
      <c r="D3505" s="27">
        <v>35.948700000000002</v>
      </c>
      <c r="E3505" s="27">
        <v>-3.8646199999999999</v>
      </c>
    </row>
    <row r="3506" spans="1:5" x14ac:dyDescent="0.25">
      <c r="A3506" s="27"/>
      <c r="B3506" s="27"/>
      <c r="C3506" s="27"/>
      <c r="D3506" s="27">
        <v>35.9587</v>
      </c>
      <c r="E3506" s="27">
        <v>-3.89147</v>
      </c>
    </row>
    <row r="3507" spans="1:5" x14ac:dyDescent="0.25">
      <c r="A3507" s="27"/>
      <c r="B3507" s="27"/>
      <c r="C3507" s="27"/>
      <c r="D3507" s="27">
        <v>35.968699999999998</v>
      </c>
      <c r="E3507" s="27">
        <v>-3.9180600000000001</v>
      </c>
    </row>
    <row r="3508" spans="1:5" x14ac:dyDescent="0.25">
      <c r="A3508" s="27"/>
      <c r="B3508" s="27"/>
      <c r="C3508" s="27"/>
      <c r="D3508" s="27">
        <v>35.9786</v>
      </c>
      <c r="E3508" s="27">
        <v>-3.94442</v>
      </c>
    </row>
    <row r="3509" spans="1:5" x14ac:dyDescent="0.25">
      <c r="A3509" s="27"/>
      <c r="B3509" s="27"/>
      <c r="C3509" s="27"/>
      <c r="D3509" s="27">
        <v>35.988599999999998</v>
      </c>
      <c r="E3509" s="27">
        <v>-3.97052</v>
      </c>
    </row>
    <row r="3510" spans="1:5" x14ac:dyDescent="0.25">
      <c r="A3510" s="27"/>
      <c r="B3510" s="27"/>
      <c r="C3510" s="27"/>
      <c r="D3510" s="27">
        <v>35.998600000000003</v>
      </c>
      <c r="E3510" s="27">
        <v>-3.9963799999999998</v>
      </c>
    </row>
    <row r="3511" spans="1:5" x14ac:dyDescent="0.25">
      <c r="A3511" s="27"/>
      <c r="B3511" s="27"/>
      <c r="C3511" s="27"/>
      <c r="D3511" s="27">
        <v>36.008600000000001</v>
      </c>
      <c r="E3511" s="27">
        <v>-4.0219899999999997</v>
      </c>
    </row>
    <row r="3512" spans="1:5" x14ac:dyDescent="0.25">
      <c r="A3512" s="27"/>
      <c r="B3512" s="27"/>
      <c r="C3512" s="27"/>
      <c r="D3512" s="27">
        <v>36.018599999999999</v>
      </c>
      <c r="E3512" s="27">
        <v>-4.0473499999999998</v>
      </c>
    </row>
    <row r="3513" spans="1:5" x14ac:dyDescent="0.25">
      <c r="A3513" s="27"/>
      <c r="B3513" s="27"/>
      <c r="C3513" s="27"/>
      <c r="D3513" s="27">
        <v>36.028500000000001</v>
      </c>
      <c r="E3513" s="27">
        <v>-4.0724600000000004</v>
      </c>
    </row>
    <row r="3514" spans="1:5" x14ac:dyDescent="0.25">
      <c r="A3514" s="27"/>
      <c r="B3514" s="27"/>
      <c r="C3514" s="27"/>
      <c r="D3514" s="27">
        <v>36.038499999999999</v>
      </c>
      <c r="E3514" s="27">
        <v>-4.0973300000000004</v>
      </c>
    </row>
    <row r="3515" spans="1:5" x14ac:dyDescent="0.25">
      <c r="A3515" s="27"/>
      <c r="B3515" s="27"/>
      <c r="C3515" s="27"/>
      <c r="D3515" s="27">
        <v>36.048499999999997</v>
      </c>
      <c r="E3515" s="27">
        <v>-4.1219400000000004</v>
      </c>
    </row>
    <row r="3516" spans="1:5" x14ac:dyDescent="0.25">
      <c r="A3516" s="27"/>
      <c r="B3516" s="27"/>
      <c r="C3516" s="27"/>
      <c r="D3516" s="27">
        <v>36.058500000000002</v>
      </c>
      <c r="E3516" s="27">
        <v>-4.1463099999999997</v>
      </c>
    </row>
    <row r="3517" spans="1:5" x14ac:dyDescent="0.25">
      <c r="A3517" s="27"/>
      <c r="B3517" s="27"/>
      <c r="C3517" s="27"/>
      <c r="D3517" s="27">
        <v>36.0685</v>
      </c>
      <c r="E3517" s="27">
        <v>-4.1704299999999996</v>
      </c>
    </row>
    <row r="3518" spans="1:5" x14ac:dyDescent="0.25">
      <c r="A3518" s="27"/>
      <c r="B3518" s="27"/>
      <c r="C3518" s="27"/>
      <c r="D3518" s="27">
        <v>36.078400000000002</v>
      </c>
      <c r="E3518" s="27">
        <v>-4.1943099999999998</v>
      </c>
    </row>
    <row r="3519" spans="1:5" x14ac:dyDescent="0.25">
      <c r="A3519" s="27"/>
      <c r="B3519" s="27"/>
      <c r="C3519" s="27"/>
      <c r="D3519" s="27">
        <v>36.0884</v>
      </c>
      <c r="E3519" s="27">
        <v>-4.2179399999999996</v>
      </c>
    </row>
    <row r="3520" spans="1:5" x14ac:dyDescent="0.25">
      <c r="A3520" s="27"/>
      <c r="B3520" s="27"/>
      <c r="C3520" s="27"/>
      <c r="D3520" s="27">
        <v>36.098399999999998</v>
      </c>
      <c r="E3520" s="27">
        <v>-4.2413299999999996</v>
      </c>
    </row>
    <row r="3521" spans="1:5" x14ac:dyDescent="0.25">
      <c r="A3521" s="27"/>
      <c r="B3521" s="27"/>
      <c r="C3521" s="27"/>
      <c r="D3521" s="27">
        <v>36.108400000000003</v>
      </c>
      <c r="E3521" s="27">
        <v>-4.2644700000000002</v>
      </c>
    </row>
    <row r="3522" spans="1:5" x14ac:dyDescent="0.25">
      <c r="A3522" s="27"/>
      <c r="B3522" s="27"/>
      <c r="C3522" s="27"/>
      <c r="D3522" s="27">
        <v>36.118299999999998</v>
      </c>
      <c r="E3522" s="27">
        <v>-4.2873599999999996</v>
      </c>
    </row>
    <row r="3523" spans="1:5" x14ac:dyDescent="0.25">
      <c r="A3523" s="27"/>
      <c r="B3523" s="27"/>
      <c r="C3523" s="27"/>
      <c r="D3523" s="27">
        <v>36.128300000000003</v>
      </c>
      <c r="E3523" s="27">
        <v>-4.3100199999999997</v>
      </c>
    </row>
    <row r="3524" spans="1:5" x14ac:dyDescent="0.25">
      <c r="A3524" s="27"/>
      <c r="B3524" s="27"/>
      <c r="C3524" s="27"/>
      <c r="D3524" s="27">
        <v>36.138300000000001</v>
      </c>
      <c r="E3524" s="27">
        <v>-4.3324299999999996</v>
      </c>
    </row>
    <row r="3525" spans="1:5" x14ac:dyDescent="0.25">
      <c r="A3525" s="27"/>
      <c r="B3525" s="27"/>
      <c r="C3525" s="27"/>
      <c r="D3525" s="27">
        <v>36.148299999999999</v>
      </c>
      <c r="E3525" s="27">
        <v>-4.3545999999999996</v>
      </c>
    </row>
    <row r="3526" spans="1:5" x14ac:dyDescent="0.25">
      <c r="A3526" s="27"/>
      <c r="B3526" s="27"/>
      <c r="C3526" s="27"/>
      <c r="D3526" s="27">
        <v>36.158299999999997</v>
      </c>
      <c r="E3526" s="27">
        <v>-4.3765200000000002</v>
      </c>
    </row>
    <row r="3527" spans="1:5" x14ac:dyDescent="0.25">
      <c r="A3527" s="27"/>
      <c r="B3527" s="27"/>
      <c r="C3527" s="27"/>
      <c r="D3527" s="27">
        <v>36.168199999999999</v>
      </c>
      <c r="E3527" s="27">
        <v>-4.3982099999999997</v>
      </c>
    </row>
    <row r="3528" spans="1:5" x14ac:dyDescent="0.25">
      <c r="A3528" s="27"/>
      <c r="B3528" s="27"/>
      <c r="C3528" s="27"/>
      <c r="D3528" s="27">
        <v>36.178199999999997</v>
      </c>
      <c r="E3528" s="27">
        <v>-4.4196499999999999</v>
      </c>
    </row>
    <row r="3529" spans="1:5" x14ac:dyDescent="0.25">
      <c r="A3529" s="27"/>
      <c r="B3529" s="27"/>
      <c r="C3529" s="27"/>
      <c r="D3529" s="27">
        <v>36.188200000000002</v>
      </c>
      <c r="E3529" s="27">
        <v>-4.4408500000000002</v>
      </c>
    </row>
    <row r="3530" spans="1:5" x14ac:dyDescent="0.25">
      <c r="A3530" s="27"/>
      <c r="B3530" s="27"/>
      <c r="C3530" s="27"/>
      <c r="D3530" s="27">
        <v>36.1982</v>
      </c>
      <c r="E3530" s="27">
        <v>-4.4618099999999998</v>
      </c>
    </row>
    <row r="3531" spans="1:5" x14ac:dyDescent="0.25">
      <c r="A3531" s="27"/>
      <c r="B3531" s="27"/>
      <c r="C3531" s="27"/>
      <c r="D3531" s="27">
        <v>36.208199999999998</v>
      </c>
      <c r="E3531" s="27">
        <v>-4.4825400000000002</v>
      </c>
    </row>
    <row r="3532" spans="1:5" x14ac:dyDescent="0.25">
      <c r="A3532" s="27"/>
      <c r="B3532" s="27"/>
      <c r="C3532" s="27"/>
      <c r="D3532" s="27">
        <v>36.2181</v>
      </c>
      <c r="E3532" s="27">
        <v>-4.5030200000000002</v>
      </c>
    </row>
    <row r="3533" spans="1:5" x14ac:dyDescent="0.25">
      <c r="A3533" s="27"/>
      <c r="B3533" s="27"/>
      <c r="C3533" s="27"/>
      <c r="D3533" s="27">
        <v>36.228099999999998</v>
      </c>
      <c r="E3533" s="27">
        <v>-4.5232700000000001</v>
      </c>
    </row>
    <row r="3534" spans="1:5" x14ac:dyDescent="0.25">
      <c r="A3534" s="27"/>
      <c r="B3534" s="27"/>
      <c r="C3534" s="27"/>
      <c r="D3534" s="27">
        <v>36.238100000000003</v>
      </c>
      <c r="E3534" s="27">
        <v>-4.5432699999999997</v>
      </c>
    </row>
    <row r="3535" spans="1:5" x14ac:dyDescent="0.25">
      <c r="A3535" s="27"/>
      <c r="B3535" s="27"/>
      <c r="C3535" s="27"/>
      <c r="D3535" s="27">
        <v>36.248100000000001</v>
      </c>
      <c r="E3535" s="27">
        <v>-4.56304</v>
      </c>
    </row>
    <row r="3536" spans="1:5" x14ac:dyDescent="0.25">
      <c r="A3536" s="27"/>
      <c r="B3536" s="27"/>
      <c r="C3536" s="27"/>
      <c r="D3536" s="27">
        <v>36.258099999999999</v>
      </c>
      <c r="E3536" s="27">
        <v>-4.5825800000000001</v>
      </c>
    </row>
    <row r="3537" spans="1:5" x14ac:dyDescent="0.25">
      <c r="A3537" s="27"/>
      <c r="B3537" s="27"/>
      <c r="C3537" s="27"/>
      <c r="D3537" s="27">
        <v>36.268000000000001</v>
      </c>
      <c r="E3537" s="27">
        <v>-4.6018699999999999</v>
      </c>
    </row>
    <row r="3538" spans="1:5" x14ac:dyDescent="0.25">
      <c r="A3538" s="27"/>
      <c r="B3538" s="27"/>
      <c r="C3538" s="27"/>
      <c r="D3538" s="27">
        <v>36.277999999999999</v>
      </c>
      <c r="E3538" s="27">
        <v>-4.6209300000000004</v>
      </c>
    </row>
    <row r="3539" spans="1:5" x14ac:dyDescent="0.25">
      <c r="A3539" s="27"/>
      <c r="B3539" s="27"/>
      <c r="C3539" s="27"/>
      <c r="D3539" s="27">
        <v>36.287999999999997</v>
      </c>
      <c r="E3539" s="27">
        <v>-4.6397599999999999</v>
      </c>
    </row>
    <row r="3540" spans="1:5" x14ac:dyDescent="0.25">
      <c r="A3540" s="27"/>
      <c r="B3540" s="27"/>
      <c r="C3540" s="27"/>
      <c r="D3540" s="27">
        <v>36.298000000000002</v>
      </c>
      <c r="E3540" s="27">
        <v>-4.6583399999999999</v>
      </c>
    </row>
    <row r="3541" spans="1:5" x14ac:dyDescent="0.25">
      <c r="A3541" s="27"/>
      <c r="B3541" s="27"/>
      <c r="C3541" s="27"/>
      <c r="D3541" s="27">
        <v>36.308</v>
      </c>
      <c r="E3541" s="27">
        <v>-4.6767000000000003</v>
      </c>
    </row>
    <row r="3542" spans="1:5" x14ac:dyDescent="0.25">
      <c r="A3542" s="27"/>
      <c r="B3542" s="27"/>
      <c r="C3542" s="27"/>
      <c r="D3542" s="27">
        <v>36.317900000000002</v>
      </c>
      <c r="E3542" s="27">
        <v>-4.69482</v>
      </c>
    </row>
    <row r="3543" spans="1:5" x14ac:dyDescent="0.25">
      <c r="A3543" s="27"/>
      <c r="B3543" s="27"/>
      <c r="C3543" s="27"/>
      <c r="D3543" s="27">
        <v>36.3279</v>
      </c>
      <c r="E3543" s="27">
        <v>-4.7127100000000004</v>
      </c>
    </row>
    <row r="3544" spans="1:5" x14ac:dyDescent="0.25">
      <c r="A3544" s="27"/>
      <c r="B3544" s="27"/>
      <c r="C3544" s="27"/>
      <c r="D3544" s="27">
        <v>36.337899999999998</v>
      </c>
      <c r="E3544" s="27">
        <v>-4.7303600000000001</v>
      </c>
    </row>
    <row r="3545" spans="1:5" x14ac:dyDescent="0.25">
      <c r="A3545" s="27"/>
      <c r="B3545" s="27"/>
      <c r="C3545" s="27"/>
      <c r="D3545" s="27">
        <v>36.347900000000003</v>
      </c>
      <c r="E3545" s="27">
        <v>-4.7477799999999997</v>
      </c>
    </row>
    <row r="3546" spans="1:5" x14ac:dyDescent="0.25">
      <c r="A3546" s="27"/>
      <c r="B3546" s="27"/>
      <c r="C3546" s="27"/>
      <c r="D3546" s="27">
        <v>36.357799999999997</v>
      </c>
      <c r="E3546" s="27">
        <v>-4.7649699999999999</v>
      </c>
    </row>
    <row r="3547" spans="1:5" x14ac:dyDescent="0.25">
      <c r="A3547" s="27"/>
      <c r="B3547" s="27"/>
      <c r="C3547" s="27"/>
      <c r="D3547" s="27">
        <v>36.367800000000003</v>
      </c>
      <c r="E3547" s="27">
        <v>-4.78193</v>
      </c>
    </row>
    <row r="3548" spans="1:5" x14ac:dyDescent="0.25">
      <c r="A3548" s="27"/>
      <c r="B3548" s="27"/>
      <c r="C3548" s="27"/>
      <c r="D3548" s="27">
        <v>36.377800000000001</v>
      </c>
      <c r="E3548" s="27">
        <v>-4.7986500000000003</v>
      </c>
    </row>
    <row r="3549" spans="1:5" x14ac:dyDescent="0.25">
      <c r="A3549" s="27"/>
      <c r="B3549" s="27"/>
      <c r="C3549" s="27"/>
      <c r="D3549" s="27">
        <v>36.387799999999999</v>
      </c>
      <c r="E3549" s="27">
        <v>-4.81515</v>
      </c>
    </row>
    <row r="3550" spans="1:5" x14ac:dyDescent="0.25">
      <c r="A3550" s="27"/>
      <c r="B3550" s="27"/>
      <c r="C3550" s="27"/>
      <c r="D3550" s="27">
        <v>36.397799999999997</v>
      </c>
      <c r="E3550" s="27">
        <v>-4.83141</v>
      </c>
    </row>
    <row r="3551" spans="1:5" x14ac:dyDescent="0.25">
      <c r="A3551" s="27"/>
      <c r="B3551" s="27"/>
      <c r="C3551" s="27"/>
      <c r="D3551" s="27">
        <v>36.407699999999998</v>
      </c>
      <c r="E3551" s="27">
        <v>-4.8474500000000003</v>
      </c>
    </row>
    <row r="3552" spans="1:5" x14ac:dyDescent="0.25">
      <c r="A3552" s="27"/>
      <c r="B3552" s="27"/>
      <c r="C3552" s="27"/>
      <c r="D3552" s="27">
        <v>36.417700000000004</v>
      </c>
      <c r="E3552" s="27">
        <v>-4.8632499999999999</v>
      </c>
    </row>
    <row r="3553" spans="1:5" x14ac:dyDescent="0.25">
      <c r="A3553" s="27"/>
      <c r="B3553" s="27"/>
      <c r="C3553" s="27"/>
      <c r="D3553" s="27">
        <v>36.427700000000002</v>
      </c>
      <c r="E3553" s="27">
        <v>-4.8788299999999998</v>
      </c>
    </row>
    <row r="3554" spans="1:5" x14ac:dyDescent="0.25">
      <c r="A3554" s="27"/>
      <c r="B3554" s="27"/>
      <c r="C3554" s="27"/>
      <c r="D3554" s="27">
        <v>36.4377</v>
      </c>
      <c r="E3554" s="27">
        <v>-4.8941800000000004</v>
      </c>
    </row>
    <row r="3555" spans="1:5" x14ac:dyDescent="0.25">
      <c r="A3555" s="27"/>
      <c r="B3555" s="27"/>
      <c r="C3555" s="27"/>
      <c r="D3555" s="27">
        <v>36.447699999999998</v>
      </c>
      <c r="E3555" s="27">
        <v>-4.9093</v>
      </c>
    </row>
    <row r="3556" spans="1:5" x14ac:dyDescent="0.25">
      <c r="A3556" s="27"/>
      <c r="B3556" s="27"/>
      <c r="C3556" s="27"/>
      <c r="D3556" s="27">
        <v>36.457599999999999</v>
      </c>
      <c r="E3556" s="27">
        <v>-4.9241999999999999</v>
      </c>
    </row>
    <row r="3557" spans="1:5" x14ac:dyDescent="0.25">
      <c r="A3557" s="27"/>
      <c r="B3557" s="27"/>
      <c r="C3557" s="27"/>
      <c r="D3557" s="27">
        <v>36.467599999999997</v>
      </c>
      <c r="E3557" s="27">
        <v>-4.9388699999999996</v>
      </c>
    </row>
    <row r="3558" spans="1:5" x14ac:dyDescent="0.25">
      <c r="A3558" s="27"/>
      <c r="B3558" s="27"/>
      <c r="C3558" s="27"/>
      <c r="D3558" s="27">
        <v>36.477600000000002</v>
      </c>
      <c r="E3558" s="27">
        <v>-4.9533100000000001</v>
      </c>
    </row>
    <row r="3559" spans="1:5" x14ac:dyDescent="0.25">
      <c r="A3559" s="27"/>
      <c r="B3559" s="27"/>
      <c r="C3559" s="27"/>
      <c r="D3559" s="27">
        <v>36.4876</v>
      </c>
      <c r="E3559" s="27">
        <v>-4.96753</v>
      </c>
    </row>
    <row r="3560" spans="1:5" x14ac:dyDescent="0.25">
      <c r="A3560" s="27"/>
      <c r="B3560" s="27"/>
      <c r="C3560" s="27"/>
      <c r="D3560" s="27">
        <v>36.497599999999998</v>
      </c>
      <c r="E3560" s="27">
        <v>-4.9815199999999997</v>
      </c>
    </row>
    <row r="3561" spans="1:5" x14ac:dyDescent="0.25">
      <c r="A3561" s="27"/>
      <c r="B3561" s="27"/>
      <c r="C3561" s="27"/>
      <c r="D3561" s="27">
        <v>36.5075</v>
      </c>
      <c r="E3561" s="27">
        <v>-4.9952899999999998</v>
      </c>
    </row>
    <row r="3562" spans="1:5" x14ac:dyDescent="0.25">
      <c r="A3562" s="27"/>
      <c r="B3562" s="27"/>
      <c r="C3562" s="27"/>
      <c r="D3562" s="27">
        <v>36.517499999999998</v>
      </c>
      <c r="E3562" s="27">
        <v>-5.0088299999999997</v>
      </c>
    </row>
    <row r="3563" spans="1:5" x14ac:dyDescent="0.25">
      <c r="A3563" s="27"/>
      <c r="B3563" s="27"/>
      <c r="C3563" s="27"/>
      <c r="D3563" s="27">
        <v>36.527500000000003</v>
      </c>
      <c r="E3563" s="27">
        <v>-5.0221499999999999</v>
      </c>
    </row>
    <row r="3564" spans="1:5" x14ac:dyDescent="0.25">
      <c r="A3564" s="27"/>
      <c r="B3564" s="27"/>
      <c r="C3564" s="27"/>
      <c r="D3564" s="27">
        <v>36.537500000000001</v>
      </c>
      <c r="E3564" s="27">
        <v>-5.0352399999999999</v>
      </c>
    </row>
    <row r="3565" spans="1:5" x14ac:dyDescent="0.25">
      <c r="A3565" s="27"/>
      <c r="B3565" s="27"/>
      <c r="C3565" s="27"/>
      <c r="D3565" s="27">
        <v>36.547499999999999</v>
      </c>
      <c r="E3565" s="27">
        <v>-5.0481199999999999</v>
      </c>
    </row>
    <row r="3566" spans="1:5" x14ac:dyDescent="0.25">
      <c r="A3566" s="27"/>
      <c r="B3566" s="27"/>
      <c r="C3566" s="27"/>
      <c r="D3566" s="27">
        <v>36.557400000000001</v>
      </c>
      <c r="E3566" s="27">
        <v>-5.0607699999999998</v>
      </c>
    </row>
    <row r="3567" spans="1:5" x14ac:dyDescent="0.25">
      <c r="A3567" s="27"/>
      <c r="B3567" s="27"/>
      <c r="C3567" s="27"/>
      <c r="D3567" s="27">
        <v>36.567399999999999</v>
      </c>
      <c r="E3567" s="27">
        <v>-5.0731999999999999</v>
      </c>
    </row>
    <row r="3568" spans="1:5" x14ac:dyDescent="0.25">
      <c r="A3568" s="27"/>
      <c r="B3568" s="27"/>
      <c r="C3568" s="27"/>
      <c r="D3568" s="27">
        <v>36.577399999999997</v>
      </c>
      <c r="E3568" s="27">
        <v>-5.0853999999999999</v>
      </c>
    </row>
    <row r="3569" spans="1:5" x14ac:dyDescent="0.25">
      <c r="A3569" s="27"/>
      <c r="B3569" s="27"/>
      <c r="C3569" s="27"/>
      <c r="D3569" s="27">
        <v>36.587400000000002</v>
      </c>
      <c r="E3569" s="27">
        <v>-5.0973899999999999</v>
      </c>
    </row>
    <row r="3570" spans="1:5" x14ac:dyDescent="0.25">
      <c r="A3570" s="27"/>
      <c r="B3570" s="27"/>
      <c r="C3570" s="27"/>
      <c r="D3570" s="27">
        <v>36.5974</v>
      </c>
      <c r="E3570" s="27">
        <v>-5.1091600000000001</v>
      </c>
    </row>
    <row r="3571" spans="1:5" x14ac:dyDescent="0.25">
      <c r="A3571" s="27"/>
      <c r="B3571" s="27"/>
      <c r="C3571" s="27"/>
      <c r="D3571" s="27">
        <v>36.607300000000002</v>
      </c>
      <c r="E3571" s="27">
        <v>-5.1207099999999999</v>
      </c>
    </row>
    <row r="3572" spans="1:5" x14ac:dyDescent="0.25">
      <c r="A3572" s="27"/>
      <c r="B3572" s="27"/>
      <c r="C3572" s="27"/>
      <c r="D3572" s="27">
        <v>36.6173</v>
      </c>
      <c r="E3572" s="27">
        <v>-5.1320399999999999</v>
      </c>
    </row>
    <row r="3573" spans="1:5" x14ac:dyDescent="0.25">
      <c r="A3573" s="27"/>
      <c r="B3573" s="27"/>
      <c r="C3573" s="27"/>
      <c r="D3573" s="27">
        <v>36.627299999999998</v>
      </c>
      <c r="E3573" s="27">
        <v>-5.1431500000000003</v>
      </c>
    </row>
    <row r="3574" spans="1:5" x14ac:dyDescent="0.25">
      <c r="A3574" s="27"/>
      <c r="B3574" s="27"/>
      <c r="C3574" s="27"/>
      <c r="D3574" s="27">
        <v>36.637300000000003</v>
      </c>
      <c r="E3574" s="27">
        <v>-5.1540400000000002</v>
      </c>
    </row>
    <row r="3575" spans="1:5" x14ac:dyDescent="0.25">
      <c r="A3575" s="27"/>
      <c r="B3575" s="27"/>
      <c r="C3575" s="27"/>
      <c r="D3575" s="27">
        <v>36.647199999999998</v>
      </c>
      <c r="E3575" s="27">
        <v>-5.1647100000000004</v>
      </c>
    </row>
    <row r="3576" spans="1:5" x14ac:dyDescent="0.25">
      <c r="A3576" s="27"/>
      <c r="B3576" s="27"/>
      <c r="C3576" s="27"/>
      <c r="D3576" s="27">
        <v>36.657200000000003</v>
      </c>
      <c r="E3576" s="27">
        <v>-5.1751699999999996</v>
      </c>
    </row>
    <row r="3577" spans="1:5" x14ac:dyDescent="0.25">
      <c r="A3577" s="27"/>
      <c r="B3577" s="27"/>
      <c r="C3577" s="27"/>
      <c r="D3577" s="27">
        <v>36.667200000000001</v>
      </c>
      <c r="E3577" s="27">
        <v>-5.1854100000000001</v>
      </c>
    </row>
    <row r="3578" spans="1:5" x14ac:dyDescent="0.25">
      <c r="A3578" s="27"/>
      <c r="B3578" s="27"/>
      <c r="C3578" s="27"/>
      <c r="D3578" s="27">
        <v>36.677199999999999</v>
      </c>
      <c r="E3578" s="27">
        <v>-5.19543</v>
      </c>
    </row>
    <row r="3579" spans="1:5" x14ac:dyDescent="0.25">
      <c r="A3579" s="27"/>
      <c r="B3579" s="27"/>
      <c r="C3579" s="27"/>
      <c r="D3579" s="27">
        <v>36.687199999999997</v>
      </c>
      <c r="E3579" s="27">
        <v>-5.2052399999999999</v>
      </c>
    </row>
    <row r="3580" spans="1:5" x14ac:dyDescent="0.25">
      <c r="A3580" s="27"/>
      <c r="B3580" s="27"/>
      <c r="C3580" s="27"/>
      <c r="D3580" s="27">
        <v>36.697099999999999</v>
      </c>
      <c r="E3580" s="27">
        <v>-5.2148300000000001</v>
      </c>
    </row>
    <row r="3581" spans="1:5" x14ac:dyDescent="0.25">
      <c r="A3581" s="27"/>
      <c r="B3581" s="27"/>
      <c r="C3581" s="27"/>
      <c r="D3581" s="27">
        <v>36.707099999999997</v>
      </c>
      <c r="E3581" s="27">
        <v>-5.2242100000000002</v>
      </c>
    </row>
    <row r="3582" spans="1:5" x14ac:dyDescent="0.25">
      <c r="A3582" s="27"/>
      <c r="B3582" s="27"/>
      <c r="C3582" s="27"/>
      <c r="D3582" s="27">
        <v>36.717100000000002</v>
      </c>
      <c r="E3582" s="27">
        <v>-5.2333800000000004</v>
      </c>
    </row>
    <row r="3583" spans="1:5" x14ac:dyDescent="0.25">
      <c r="A3583" s="27"/>
      <c r="B3583" s="27"/>
      <c r="C3583" s="27"/>
      <c r="D3583" s="27">
        <v>36.7271</v>
      </c>
      <c r="E3583" s="27">
        <v>-5.2423299999999999</v>
      </c>
    </row>
    <row r="3584" spans="1:5" x14ac:dyDescent="0.25">
      <c r="A3584" s="27"/>
      <c r="B3584" s="27"/>
      <c r="C3584" s="27"/>
      <c r="D3584" s="27">
        <v>36.737099999999998</v>
      </c>
      <c r="E3584" s="27">
        <v>-5.2510599999999998</v>
      </c>
    </row>
    <row r="3585" spans="1:5" x14ac:dyDescent="0.25">
      <c r="A3585" s="27"/>
      <c r="B3585" s="27"/>
      <c r="C3585" s="27"/>
      <c r="D3585" s="27">
        <v>36.747</v>
      </c>
      <c r="E3585" s="27">
        <v>-5.2595900000000002</v>
      </c>
    </row>
    <row r="3586" spans="1:5" x14ac:dyDescent="0.25">
      <c r="A3586" s="27"/>
      <c r="B3586" s="27"/>
      <c r="C3586" s="27"/>
      <c r="D3586" s="27">
        <v>36.756999999999998</v>
      </c>
      <c r="E3586" s="27">
        <v>-5.2679</v>
      </c>
    </row>
    <row r="3587" spans="1:5" x14ac:dyDescent="0.25">
      <c r="A3587" s="27"/>
      <c r="B3587" s="27"/>
      <c r="C3587" s="27"/>
      <c r="D3587" s="27">
        <v>36.767000000000003</v>
      </c>
      <c r="E3587" s="27">
        <v>-5.2759999999999998</v>
      </c>
    </row>
    <row r="3588" spans="1:5" x14ac:dyDescent="0.25">
      <c r="A3588" s="27"/>
      <c r="B3588" s="27"/>
      <c r="C3588" s="27"/>
      <c r="D3588" s="27">
        <v>36.777000000000001</v>
      </c>
      <c r="E3588" s="27">
        <v>-5.2838900000000004</v>
      </c>
    </row>
    <row r="3589" spans="1:5" x14ac:dyDescent="0.25">
      <c r="A3589" s="27"/>
      <c r="B3589" s="27"/>
      <c r="C3589" s="27"/>
      <c r="D3589" s="27">
        <v>36.786999999999999</v>
      </c>
      <c r="E3589" s="27">
        <v>-5.2915700000000001</v>
      </c>
    </row>
    <row r="3590" spans="1:5" x14ac:dyDescent="0.25">
      <c r="A3590" s="27"/>
      <c r="B3590" s="27"/>
      <c r="C3590" s="27"/>
      <c r="D3590" s="27">
        <v>36.796900000000001</v>
      </c>
      <c r="E3590" s="27">
        <v>-5.2990399999999998</v>
      </c>
    </row>
    <row r="3591" spans="1:5" x14ac:dyDescent="0.25">
      <c r="A3591" s="27"/>
      <c r="B3591" s="27"/>
      <c r="C3591" s="27"/>
      <c r="D3591" s="27">
        <v>36.806899999999999</v>
      </c>
      <c r="E3591" s="27">
        <v>-5.3063000000000002</v>
      </c>
    </row>
    <row r="3592" spans="1:5" x14ac:dyDescent="0.25">
      <c r="A3592" s="27"/>
      <c r="B3592" s="27"/>
      <c r="C3592" s="27"/>
      <c r="D3592" s="27">
        <v>36.816899999999997</v>
      </c>
      <c r="E3592" s="27">
        <v>-5.3133499999999998</v>
      </c>
    </row>
    <row r="3593" spans="1:5" x14ac:dyDescent="0.25">
      <c r="A3593" s="27"/>
      <c r="B3593" s="27"/>
      <c r="C3593" s="27"/>
      <c r="D3593" s="27">
        <v>36.826900000000002</v>
      </c>
      <c r="E3593" s="27">
        <v>-5.3201900000000002</v>
      </c>
    </row>
    <row r="3594" spans="1:5" x14ac:dyDescent="0.25">
      <c r="A3594" s="27"/>
      <c r="B3594" s="27"/>
      <c r="C3594" s="27"/>
      <c r="D3594" s="27">
        <v>36.8369</v>
      </c>
      <c r="E3594" s="27">
        <v>-5.3268199999999997</v>
      </c>
    </row>
    <row r="3595" spans="1:5" x14ac:dyDescent="0.25">
      <c r="A3595" s="27"/>
      <c r="B3595" s="27"/>
      <c r="C3595" s="27"/>
      <c r="D3595" s="27">
        <v>36.846800000000002</v>
      </c>
      <c r="E3595" s="27">
        <v>-5.33324</v>
      </c>
    </row>
    <row r="3596" spans="1:5" x14ac:dyDescent="0.25">
      <c r="A3596" s="27"/>
      <c r="B3596" s="27"/>
      <c r="C3596" s="27"/>
      <c r="D3596" s="27">
        <v>36.8568</v>
      </c>
      <c r="E3596" s="27">
        <v>-5.3394599999999999</v>
      </c>
    </row>
    <row r="3597" spans="1:5" x14ac:dyDescent="0.25">
      <c r="A3597" s="27"/>
      <c r="B3597" s="27"/>
      <c r="C3597" s="27"/>
      <c r="D3597" s="27">
        <v>36.866799999999998</v>
      </c>
      <c r="E3597" s="27">
        <v>-5.3454699999999997</v>
      </c>
    </row>
    <row r="3598" spans="1:5" x14ac:dyDescent="0.25">
      <c r="A3598" s="27"/>
      <c r="B3598" s="27"/>
      <c r="C3598" s="27"/>
      <c r="D3598" s="27">
        <v>36.876800000000003</v>
      </c>
      <c r="E3598" s="27">
        <v>-5.35128</v>
      </c>
    </row>
    <row r="3599" spans="1:5" x14ac:dyDescent="0.25">
      <c r="A3599" s="27"/>
      <c r="B3599" s="27"/>
      <c r="C3599" s="27"/>
      <c r="D3599" s="27">
        <v>36.886699999999998</v>
      </c>
      <c r="E3599" s="27">
        <v>-5.3568800000000003</v>
      </c>
    </row>
    <row r="3600" spans="1:5" x14ac:dyDescent="0.25">
      <c r="A3600" s="27"/>
      <c r="B3600" s="27"/>
      <c r="C3600" s="27"/>
      <c r="D3600" s="27">
        <v>36.896700000000003</v>
      </c>
      <c r="E3600" s="27">
        <v>-5.3622699999999996</v>
      </c>
    </row>
    <row r="3601" spans="1:5" x14ac:dyDescent="0.25">
      <c r="A3601" s="27"/>
      <c r="B3601" s="27"/>
      <c r="C3601" s="27"/>
      <c r="D3601" s="27">
        <v>36.906700000000001</v>
      </c>
      <c r="E3601" s="27">
        <v>-5.3674600000000003</v>
      </c>
    </row>
    <row r="3602" spans="1:5" x14ac:dyDescent="0.25">
      <c r="A3602" s="27"/>
      <c r="B3602" s="27"/>
      <c r="C3602" s="27"/>
      <c r="D3602" s="27">
        <v>36.916699999999999</v>
      </c>
      <c r="E3602" s="27">
        <v>-5.3724499999999997</v>
      </c>
    </row>
    <row r="3603" spans="1:5" x14ac:dyDescent="0.25">
      <c r="A3603" s="27"/>
      <c r="B3603" s="27"/>
      <c r="C3603" s="27"/>
      <c r="D3603" s="27">
        <v>36.926699999999997</v>
      </c>
      <c r="E3603" s="27">
        <v>-5.37723</v>
      </c>
    </row>
    <row r="3604" spans="1:5" x14ac:dyDescent="0.25">
      <c r="A3604" s="27"/>
      <c r="B3604" s="27"/>
      <c r="C3604" s="27"/>
      <c r="D3604" s="27">
        <v>36.936599999999999</v>
      </c>
      <c r="E3604" s="27">
        <v>-5.3818000000000001</v>
      </c>
    </row>
    <row r="3605" spans="1:5" x14ac:dyDescent="0.25">
      <c r="A3605" s="27"/>
      <c r="B3605" s="27"/>
      <c r="C3605" s="27"/>
      <c r="D3605" s="27">
        <v>36.946599999999997</v>
      </c>
      <c r="E3605" s="27">
        <v>-5.3861800000000004</v>
      </c>
    </row>
    <row r="3606" spans="1:5" x14ac:dyDescent="0.25">
      <c r="A3606" s="27"/>
      <c r="B3606" s="27"/>
      <c r="C3606" s="27"/>
      <c r="D3606" s="27">
        <v>36.956600000000002</v>
      </c>
      <c r="E3606" s="27">
        <v>-5.3903499999999998</v>
      </c>
    </row>
    <row r="3607" spans="1:5" x14ac:dyDescent="0.25">
      <c r="A3607" s="27"/>
      <c r="B3607" s="27"/>
      <c r="C3607" s="27"/>
      <c r="D3607" s="27">
        <v>36.9666</v>
      </c>
      <c r="E3607" s="27">
        <v>-5.3943199999999996</v>
      </c>
    </row>
    <row r="3608" spans="1:5" x14ac:dyDescent="0.25">
      <c r="A3608" s="27"/>
      <c r="B3608" s="27"/>
      <c r="C3608" s="27"/>
      <c r="D3608" s="27">
        <v>36.976599999999998</v>
      </c>
      <c r="E3608" s="27">
        <v>-5.3980899999999998</v>
      </c>
    </row>
    <row r="3609" spans="1:5" x14ac:dyDescent="0.25">
      <c r="A3609" s="27"/>
      <c r="B3609" s="27"/>
      <c r="C3609" s="27"/>
      <c r="D3609" s="27">
        <v>36.986499999999999</v>
      </c>
      <c r="E3609" s="27">
        <v>-5.4016599999999997</v>
      </c>
    </row>
    <row r="3610" spans="1:5" x14ac:dyDescent="0.25">
      <c r="A3610" s="27"/>
      <c r="B3610" s="27"/>
      <c r="C3610" s="27"/>
      <c r="D3610" s="27">
        <v>36.996499999999997</v>
      </c>
      <c r="E3610" s="27">
        <v>-5.40503</v>
      </c>
    </row>
    <row r="3611" spans="1:5" x14ac:dyDescent="0.25">
      <c r="A3611" s="27"/>
      <c r="B3611" s="27"/>
      <c r="C3611" s="27"/>
      <c r="D3611" s="27">
        <v>37.006500000000003</v>
      </c>
      <c r="E3611" s="27">
        <v>-5.4081999999999999</v>
      </c>
    </row>
    <row r="3612" spans="1:5" x14ac:dyDescent="0.25">
      <c r="A3612" s="27"/>
      <c r="B3612" s="27"/>
      <c r="C3612" s="27"/>
      <c r="D3612" s="27">
        <v>37.016500000000001</v>
      </c>
      <c r="E3612" s="27">
        <v>-5.4111700000000003</v>
      </c>
    </row>
    <row r="3613" spans="1:5" x14ac:dyDescent="0.25">
      <c r="A3613" s="27"/>
      <c r="B3613" s="27"/>
      <c r="C3613" s="27"/>
      <c r="D3613" s="27">
        <v>37.026499999999999</v>
      </c>
      <c r="E3613" s="27">
        <v>-5.4139400000000002</v>
      </c>
    </row>
    <row r="3614" spans="1:5" x14ac:dyDescent="0.25">
      <c r="A3614" s="27"/>
      <c r="B3614" s="27"/>
      <c r="C3614" s="27"/>
      <c r="D3614" s="27">
        <v>37.0364</v>
      </c>
      <c r="E3614" s="27">
        <v>-5.4165099999999997</v>
      </c>
    </row>
    <row r="3615" spans="1:5" x14ac:dyDescent="0.25">
      <c r="A3615" s="27"/>
      <c r="B3615" s="27"/>
      <c r="C3615" s="27"/>
      <c r="D3615" s="27">
        <v>37.046399999999998</v>
      </c>
      <c r="E3615" s="27">
        <v>-5.4188900000000002</v>
      </c>
    </row>
    <row r="3616" spans="1:5" x14ac:dyDescent="0.25">
      <c r="A3616" s="27"/>
      <c r="B3616" s="27"/>
      <c r="C3616" s="27"/>
      <c r="D3616" s="27">
        <v>37.056399999999996</v>
      </c>
      <c r="E3616" s="27">
        <v>-5.4210700000000003</v>
      </c>
    </row>
    <row r="3617" spans="1:5" x14ac:dyDescent="0.25">
      <c r="A3617" s="27"/>
      <c r="B3617" s="27"/>
      <c r="C3617" s="27"/>
      <c r="D3617" s="27">
        <v>37.066400000000002</v>
      </c>
      <c r="E3617" s="27">
        <v>-5.4230499999999999</v>
      </c>
    </row>
    <row r="3618" spans="1:5" x14ac:dyDescent="0.25">
      <c r="A3618" s="27"/>
      <c r="B3618" s="27"/>
      <c r="C3618" s="27"/>
      <c r="D3618" s="27">
        <v>37.0764</v>
      </c>
      <c r="E3618" s="27">
        <v>-5.42483</v>
      </c>
    </row>
    <row r="3619" spans="1:5" x14ac:dyDescent="0.25">
      <c r="A3619" s="27"/>
      <c r="B3619" s="27"/>
      <c r="C3619" s="27"/>
      <c r="D3619" s="27">
        <v>37.086300000000001</v>
      </c>
      <c r="E3619" s="27">
        <v>-5.4264200000000002</v>
      </c>
    </row>
    <row r="3620" spans="1:5" x14ac:dyDescent="0.25">
      <c r="A3620" s="27"/>
      <c r="B3620" s="27"/>
      <c r="C3620" s="27"/>
      <c r="D3620" s="27">
        <v>37.096299999999999</v>
      </c>
      <c r="E3620" s="27">
        <v>-5.4278199999999996</v>
      </c>
    </row>
    <row r="3621" spans="1:5" x14ac:dyDescent="0.25">
      <c r="A3621" s="27"/>
      <c r="B3621" s="27"/>
      <c r="C3621" s="27"/>
      <c r="D3621" s="27">
        <v>37.106299999999997</v>
      </c>
      <c r="E3621" s="27">
        <v>-5.4290200000000004</v>
      </c>
    </row>
    <row r="3622" spans="1:5" x14ac:dyDescent="0.25">
      <c r="A3622" s="27"/>
      <c r="B3622" s="27"/>
      <c r="C3622" s="27"/>
      <c r="D3622" s="27">
        <v>37.116300000000003</v>
      </c>
      <c r="E3622" s="27">
        <v>-5.4300199999999998</v>
      </c>
    </row>
    <row r="3623" spans="1:5" x14ac:dyDescent="0.25">
      <c r="A3623" s="27"/>
      <c r="B3623" s="27"/>
      <c r="C3623" s="27"/>
      <c r="D3623" s="27">
        <v>37.126300000000001</v>
      </c>
      <c r="E3623" s="27">
        <v>-5.4308300000000003</v>
      </c>
    </row>
    <row r="3624" spans="1:5" x14ac:dyDescent="0.25">
      <c r="A3624" s="27"/>
      <c r="B3624" s="27"/>
      <c r="C3624" s="27"/>
      <c r="D3624" s="27">
        <v>37.136200000000002</v>
      </c>
      <c r="E3624" s="27">
        <v>-5.4314499999999999</v>
      </c>
    </row>
    <row r="3625" spans="1:5" x14ac:dyDescent="0.25">
      <c r="A3625" s="27"/>
      <c r="B3625" s="27"/>
      <c r="C3625" s="27"/>
      <c r="D3625" s="27">
        <v>37.1462</v>
      </c>
      <c r="E3625" s="27">
        <v>-5.43187</v>
      </c>
    </row>
    <row r="3626" spans="1:5" x14ac:dyDescent="0.25">
      <c r="A3626" s="27"/>
      <c r="B3626" s="27"/>
      <c r="C3626" s="27"/>
      <c r="D3626" s="27">
        <v>37.156199999999998</v>
      </c>
      <c r="E3626" s="27">
        <v>-5.4321099999999998</v>
      </c>
    </row>
    <row r="3627" spans="1:5" x14ac:dyDescent="0.25">
      <c r="A3627" s="27"/>
      <c r="B3627" s="27"/>
      <c r="C3627" s="27"/>
      <c r="D3627" s="27">
        <v>37.166200000000003</v>
      </c>
      <c r="E3627" s="27">
        <v>-5.43215</v>
      </c>
    </row>
    <row r="3628" spans="1:5" x14ac:dyDescent="0.25">
      <c r="A3628" s="27"/>
      <c r="B3628" s="27"/>
      <c r="C3628" s="27"/>
      <c r="D3628" s="27">
        <v>37.176099999999998</v>
      </c>
      <c r="E3628" s="27">
        <v>-5.4320000000000004</v>
      </c>
    </row>
    <row r="3629" spans="1:5" x14ac:dyDescent="0.25">
      <c r="A3629" s="27"/>
      <c r="B3629" s="27"/>
      <c r="C3629" s="27"/>
      <c r="D3629" s="27">
        <v>37.186100000000003</v>
      </c>
      <c r="E3629" s="27">
        <v>-5.4316599999999999</v>
      </c>
    </row>
    <row r="3630" spans="1:5" x14ac:dyDescent="0.25">
      <c r="A3630" s="27"/>
      <c r="B3630" s="27"/>
      <c r="C3630" s="27"/>
      <c r="D3630" s="27">
        <v>37.196100000000001</v>
      </c>
      <c r="E3630" s="27">
        <v>-5.4311199999999999</v>
      </c>
    </row>
    <row r="3631" spans="1:5" x14ac:dyDescent="0.25">
      <c r="A3631" s="27"/>
      <c r="B3631" s="27"/>
      <c r="C3631" s="27"/>
      <c r="D3631" s="27">
        <v>37.206099999999999</v>
      </c>
      <c r="E3631" s="27">
        <v>-5.4303999999999997</v>
      </c>
    </row>
    <row r="3632" spans="1:5" x14ac:dyDescent="0.25">
      <c r="A3632" s="27"/>
      <c r="B3632" s="27"/>
      <c r="C3632" s="27"/>
      <c r="D3632" s="27">
        <v>37.216099999999997</v>
      </c>
      <c r="E3632" s="27">
        <v>-5.4294900000000004</v>
      </c>
    </row>
    <row r="3633" spans="1:5" x14ac:dyDescent="0.25">
      <c r="A3633" s="27"/>
      <c r="B3633" s="27"/>
      <c r="C3633" s="27"/>
      <c r="D3633" s="27">
        <v>37.225999999999999</v>
      </c>
      <c r="E3633" s="27">
        <v>-5.4283900000000003</v>
      </c>
    </row>
    <row r="3634" spans="1:5" x14ac:dyDescent="0.25">
      <c r="A3634" s="27"/>
      <c r="B3634" s="27"/>
      <c r="C3634" s="27"/>
      <c r="D3634" s="27">
        <v>37.235999999999997</v>
      </c>
      <c r="E3634" s="27">
        <v>-5.4271000000000003</v>
      </c>
    </row>
    <row r="3635" spans="1:5" x14ac:dyDescent="0.25">
      <c r="A3635" s="27"/>
      <c r="B3635" s="27"/>
      <c r="C3635" s="27"/>
      <c r="D3635" s="27">
        <v>37.246000000000002</v>
      </c>
      <c r="E3635" s="27">
        <v>-5.42563</v>
      </c>
    </row>
    <row r="3636" spans="1:5" x14ac:dyDescent="0.25">
      <c r="A3636" s="27"/>
      <c r="B3636" s="27"/>
      <c r="C3636" s="27"/>
      <c r="D3636" s="27">
        <v>37.256</v>
      </c>
      <c r="E3636" s="27">
        <v>-5.4239699999999997</v>
      </c>
    </row>
    <row r="3637" spans="1:5" x14ac:dyDescent="0.25">
      <c r="A3637" s="27"/>
      <c r="B3637" s="27"/>
      <c r="C3637" s="27"/>
      <c r="D3637" s="27">
        <v>37.265999999999998</v>
      </c>
      <c r="E3637" s="27">
        <v>-5.4221199999999996</v>
      </c>
    </row>
    <row r="3638" spans="1:5" x14ac:dyDescent="0.25">
      <c r="A3638" s="27"/>
      <c r="B3638" s="27"/>
      <c r="C3638" s="27"/>
      <c r="D3638" s="27">
        <v>37.2759</v>
      </c>
      <c r="E3638" s="27">
        <v>-5.4200799999999996</v>
      </c>
    </row>
    <row r="3639" spans="1:5" x14ac:dyDescent="0.25">
      <c r="A3639" s="27"/>
      <c r="B3639" s="27"/>
      <c r="C3639" s="27"/>
      <c r="D3639" s="27">
        <v>37.285899999999998</v>
      </c>
      <c r="E3639" s="27">
        <v>-5.4178600000000001</v>
      </c>
    </row>
    <row r="3640" spans="1:5" x14ac:dyDescent="0.25">
      <c r="A3640" s="27"/>
      <c r="B3640" s="27"/>
      <c r="C3640" s="27"/>
      <c r="D3640" s="27">
        <v>37.295900000000003</v>
      </c>
      <c r="E3640" s="27">
        <v>-5.4154499999999999</v>
      </c>
    </row>
    <row r="3641" spans="1:5" x14ac:dyDescent="0.25">
      <c r="A3641" s="27"/>
      <c r="B3641" s="27"/>
      <c r="C3641" s="27"/>
      <c r="D3641" s="27">
        <v>37.305900000000001</v>
      </c>
      <c r="E3641" s="27">
        <v>-5.4128600000000002</v>
      </c>
    </row>
    <row r="3642" spans="1:5" x14ac:dyDescent="0.25">
      <c r="A3642" s="27"/>
      <c r="B3642" s="27"/>
      <c r="C3642" s="27"/>
      <c r="D3642" s="27">
        <v>37.315899999999999</v>
      </c>
      <c r="E3642" s="27">
        <v>-5.4100799999999998</v>
      </c>
    </row>
    <row r="3643" spans="1:5" x14ac:dyDescent="0.25">
      <c r="A3643" s="27"/>
      <c r="B3643" s="27"/>
      <c r="C3643" s="27"/>
      <c r="D3643" s="27">
        <v>37.325800000000001</v>
      </c>
      <c r="E3643" s="27">
        <v>-5.4071199999999999</v>
      </c>
    </row>
    <row r="3644" spans="1:5" x14ac:dyDescent="0.25">
      <c r="A3644" s="27"/>
      <c r="B3644" s="27"/>
      <c r="C3644" s="27"/>
      <c r="D3644" s="27">
        <v>37.335799999999999</v>
      </c>
      <c r="E3644" s="27">
        <v>-5.4039799999999998</v>
      </c>
    </row>
    <row r="3645" spans="1:5" x14ac:dyDescent="0.25">
      <c r="A3645" s="27"/>
      <c r="B3645" s="27"/>
      <c r="C3645" s="27"/>
      <c r="D3645" s="27">
        <v>37.345799999999997</v>
      </c>
      <c r="E3645" s="27">
        <v>-5.4006499999999997</v>
      </c>
    </row>
    <row r="3646" spans="1:5" x14ac:dyDescent="0.25">
      <c r="A3646" s="27"/>
      <c r="B3646" s="27"/>
      <c r="C3646" s="27"/>
      <c r="D3646" s="27">
        <v>37.355800000000002</v>
      </c>
      <c r="E3646" s="27">
        <v>-5.3971499999999999</v>
      </c>
    </row>
    <row r="3647" spans="1:5" x14ac:dyDescent="0.25">
      <c r="A3647" s="27"/>
      <c r="B3647" s="27"/>
      <c r="C3647" s="27"/>
      <c r="D3647" s="27">
        <v>37.3658</v>
      </c>
      <c r="E3647" s="27">
        <v>-5.3934600000000001</v>
      </c>
    </row>
    <row r="3648" spans="1:5" x14ac:dyDescent="0.25">
      <c r="A3648" s="27"/>
      <c r="B3648" s="27"/>
      <c r="C3648" s="27"/>
      <c r="D3648" s="27">
        <v>37.375700000000002</v>
      </c>
      <c r="E3648" s="27">
        <v>-5.3895799999999996</v>
      </c>
    </row>
    <row r="3649" spans="1:5" x14ac:dyDescent="0.25">
      <c r="A3649" s="27"/>
      <c r="B3649" s="27"/>
      <c r="C3649" s="27"/>
      <c r="D3649" s="27">
        <v>37.3857</v>
      </c>
      <c r="E3649" s="27">
        <v>-5.3855300000000002</v>
      </c>
    </row>
    <row r="3650" spans="1:5" x14ac:dyDescent="0.25">
      <c r="A3650" s="27"/>
      <c r="B3650" s="27"/>
      <c r="C3650" s="27"/>
      <c r="D3650" s="27">
        <v>37.395699999999998</v>
      </c>
      <c r="E3650" s="27">
        <v>-5.3813000000000004</v>
      </c>
    </row>
    <row r="3651" spans="1:5" x14ac:dyDescent="0.25">
      <c r="A3651" s="27"/>
      <c r="B3651" s="27"/>
      <c r="C3651" s="27"/>
      <c r="D3651" s="27">
        <v>37.405700000000003</v>
      </c>
      <c r="E3651" s="27">
        <v>-5.3768900000000004</v>
      </c>
    </row>
    <row r="3652" spans="1:5" x14ac:dyDescent="0.25">
      <c r="A3652" s="27"/>
      <c r="B3652" s="27"/>
      <c r="C3652" s="27"/>
      <c r="D3652" s="27">
        <v>37.415599999999998</v>
      </c>
      <c r="E3652" s="27">
        <v>-5.3722899999999996</v>
      </c>
    </row>
    <row r="3653" spans="1:5" x14ac:dyDescent="0.25">
      <c r="A3653" s="27"/>
      <c r="B3653" s="27"/>
      <c r="C3653" s="27"/>
      <c r="D3653" s="27">
        <v>37.425600000000003</v>
      </c>
      <c r="E3653" s="27">
        <v>-5.3675199999999998</v>
      </c>
    </row>
    <row r="3654" spans="1:5" x14ac:dyDescent="0.25">
      <c r="A3654" s="27"/>
      <c r="B3654" s="27"/>
      <c r="C3654" s="27"/>
      <c r="D3654" s="27">
        <v>37.435600000000001</v>
      </c>
      <c r="E3654" s="27">
        <v>-5.3625699999999998</v>
      </c>
    </row>
    <row r="3655" spans="1:5" x14ac:dyDescent="0.25">
      <c r="A3655" s="27"/>
      <c r="B3655" s="27"/>
      <c r="C3655" s="27"/>
      <c r="D3655" s="27">
        <v>37.445599999999999</v>
      </c>
      <c r="E3655" s="27">
        <v>-5.35745</v>
      </c>
    </row>
    <row r="3656" spans="1:5" x14ac:dyDescent="0.25">
      <c r="A3656" s="27"/>
      <c r="B3656" s="27"/>
      <c r="C3656" s="27"/>
      <c r="D3656" s="27">
        <v>37.455599999999997</v>
      </c>
      <c r="E3656" s="27">
        <v>-5.3521400000000003</v>
      </c>
    </row>
    <row r="3657" spans="1:5" x14ac:dyDescent="0.25">
      <c r="A3657" s="27"/>
      <c r="B3657" s="27"/>
      <c r="C3657" s="27"/>
      <c r="D3657" s="27">
        <v>37.465499999999999</v>
      </c>
      <c r="E3657" s="27">
        <v>-5.34666</v>
      </c>
    </row>
    <row r="3658" spans="1:5" x14ac:dyDescent="0.25">
      <c r="A3658" s="27"/>
      <c r="B3658" s="27"/>
      <c r="C3658" s="27"/>
      <c r="D3658" s="27">
        <v>37.475499999999997</v>
      </c>
      <c r="E3658" s="27">
        <v>-5.3410000000000002</v>
      </c>
    </row>
    <row r="3659" spans="1:5" x14ac:dyDescent="0.25">
      <c r="A3659" s="27"/>
      <c r="B3659" s="27"/>
      <c r="C3659" s="27"/>
      <c r="D3659" s="27">
        <v>37.485500000000002</v>
      </c>
      <c r="E3659" s="27">
        <v>-5.3351699999999997</v>
      </c>
    </row>
    <row r="3660" spans="1:5" x14ac:dyDescent="0.25">
      <c r="A3660" s="27"/>
      <c r="B3660" s="27"/>
      <c r="C3660" s="27"/>
      <c r="D3660" s="27">
        <v>37.4955</v>
      </c>
      <c r="E3660" s="27">
        <v>-5.3291599999999999</v>
      </c>
    </row>
    <row r="3661" spans="1:5" x14ac:dyDescent="0.25">
      <c r="A3661" s="27"/>
      <c r="B3661" s="27"/>
      <c r="C3661" s="27"/>
      <c r="D3661" s="27">
        <v>37.505499999999998</v>
      </c>
      <c r="E3661" s="27">
        <v>-5.3229800000000003</v>
      </c>
    </row>
    <row r="3662" spans="1:5" x14ac:dyDescent="0.25">
      <c r="A3662" s="27"/>
      <c r="B3662" s="27"/>
      <c r="C3662" s="27"/>
      <c r="D3662" s="27">
        <v>37.5154</v>
      </c>
      <c r="E3662" s="27">
        <v>-5.3166200000000003</v>
      </c>
    </row>
    <row r="3663" spans="1:5" x14ac:dyDescent="0.25">
      <c r="A3663" s="27"/>
      <c r="B3663" s="27"/>
      <c r="C3663" s="27"/>
      <c r="D3663" s="27">
        <v>37.525399999999998</v>
      </c>
      <c r="E3663" s="27">
        <v>-5.3100899999999998</v>
      </c>
    </row>
    <row r="3664" spans="1:5" x14ac:dyDescent="0.25">
      <c r="A3664" s="27"/>
      <c r="B3664" s="27"/>
      <c r="C3664" s="27"/>
      <c r="D3664" s="27">
        <v>37.535400000000003</v>
      </c>
      <c r="E3664" s="27">
        <v>-5.3033799999999998</v>
      </c>
    </row>
    <row r="3665" spans="1:5" x14ac:dyDescent="0.25">
      <c r="A3665" s="27"/>
      <c r="B3665" s="27"/>
      <c r="C3665" s="27"/>
      <c r="D3665" s="27">
        <v>37.545400000000001</v>
      </c>
      <c r="E3665" s="27">
        <v>-5.2965</v>
      </c>
    </row>
    <row r="3666" spans="1:5" x14ac:dyDescent="0.25">
      <c r="A3666" s="27"/>
      <c r="B3666" s="27"/>
      <c r="C3666" s="27"/>
      <c r="D3666" s="27">
        <v>37.555399999999999</v>
      </c>
      <c r="E3666" s="27">
        <v>-5.2894500000000004</v>
      </c>
    </row>
    <row r="3667" spans="1:5" x14ac:dyDescent="0.25">
      <c r="A3667" s="27"/>
      <c r="B3667" s="27"/>
      <c r="C3667" s="27"/>
      <c r="D3667" s="27">
        <v>37.565300000000001</v>
      </c>
      <c r="E3667" s="27">
        <v>-5.2822300000000002</v>
      </c>
    </row>
    <row r="3668" spans="1:5" x14ac:dyDescent="0.25">
      <c r="A3668" s="27"/>
      <c r="B3668" s="27"/>
      <c r="C3668" s="27"/>
      <c r="D3668" s="27">
        <v>37.575299999999999</v>
      </c>
      <c r="E3668" s="27">
        <v>-5.2748400000000002</v>
      </c>
    </row>
    <row r="3669" spans="1:5" x14ac:dyDescent="0.25">
      <c r="A3669" s="27"/>
      <c r="B3669" s="27"/>
      <c r="C3669" s="27"/>
      <c r="D3669" s="27">
        <v>37.585299999999997</v>
      </c>
      <c r="E3669" s="27">
        <v>-5.2672699999999999</v>
      </c>
    </row>
    <row r="3670" spans="1:5" x14ac:dyDescent="0.25">
      <c r="A3670" s="27"/>
      <c r="B3670" s="27"/>
      <c r="C3670" s="27"/>
      <c r="D3670" s="27">
        <v>37.595300000000002</v>
      </c>
      <c r="E3670" s="27">
        <v>-5.2595400000000003</v>
      </c>
    </row>
    <row r="3671" spans="1:5" x14ac:dyDescent="0.25">
      <c r="A3671" s="27"/>
      <c r="B3671" s="27"/>
      <c r="C3671" s="27"/>
      <c r="D3671" s="27">
        <v>37.6053</v>
      </c>
      <c r="E3671" s="27">
        <v>-5.2516299999999996</v>
      </c>
    </row>
    <row r="3672" spans="1:5" x14ac:dyDescent="0.25">
      <c r="A3672" s="27"/>
      <c r="B3672" s="27"/>
      <c r="C3672" s="27"/>
      <c r="D3672" s="27">
        <v>37.615200000000002</v>
      </c>
      <c r="E3672" s="27">
        <v>-5.2435600000000004</v>
      </c>
    </row>
    <row r="3673" spans="1:5" x14ac:dyDescent="0.25">
      <c r="A3673" s="27"/>
      <c r="B3673" s="27"/>
      <c r="C3673" s="27"/>
      <c r="D3673" s="27">
        <v>37.6252</v>
      </c>
      <c r="E3673" s="27">
        <v>-5.2353199999999998</v>
      </c>
    </row>
    <row r="3674" spans="1:5" x14ac:dyDescent="0.25">
      <c r="A3674" s="27"/>
      <c r="B3674" s="27"/>
      <c r="C3674" s="27"/>
      <c r="D3674" s="27">
        <v>37.635199999999998</v>
      </c>
      <c r="E3674" s="27">
        <v>-5.2269100000000002</v>
      </c>
    </row>
    <row r="3675" spans="1:5" x14ac:dyDescent="0.25">
      <c r="A3675" s="27"/>
      <c r="B3675" s="27"/>
      <c r="C3675" s="27"/>
      <c r="D3675" s="27">
        <v>37.645200000000003</v>
      </c>
      <c r="E3675" s="27">
        <v>-5.2183299999999999</v>
      </c>
    </row>
    <row r="3676" spans="1:5" x14ac:dyDescent="0.25">
      <c r="A3676" s="27"/>
      <c r="B3676" s="27"/>
      <c r="C3676" s="27"/>
      <c r="D3676" s="27">
        <v>37.655200000000001</v>
      </c>
      <c r="E3676" s="27">
        <v>-5.2095799999999999</v>
      </c>
    </row>
    <row r="3677" spans="1:5" x14ac:dyDescent="0.25">
      <c r="A3677" s="27"/>
      <c r="B3677" s="27"/>
      <c r="C3677" s="27"/>
      <c r="D3677" s="27">
        <v>37.665100000000002</v>
      </c>
      <c r="E3677" s="27">
        <v>-5.2006699999999997</v>
      </c>
    </row>
    <row r="3678" spans="1:5" x14ac:dyDescent="0.25">
      <c r="A3678" s="27"/>
      <c r="B3678" s="27"/>
      <c r="C3678" s="27"/>
      <c r="D3678" s="27">
        <v>37.6751</v>
      </c>
      <c r="E3678" s="27">
        <v>-5.1915899999999997</v>
      </c>
    </row>
    <row r="3679" spans="1:5" x14ac:dyDescent="0.25">
      <c r="A3679" s="27"/>
      <c r="B3679" s="27"/>
      <c r="C3679" s="27"/>
      <c r="D3679" s="27">
        <v>37.685099999999998</v>
      </c>
      <c r="E3679" s="27">
        <v>-5.1823399999999999</v>
      </c>
    </row>
    <row r="3680" spans="1:5" x14ac:dyDescent="0.25">
      <c r="A3680" s="27"/>
      <c r="B3680" s="27"/>
      <c r="C3680" s="27"/>
      <c r="D3680" s="27">
        <v>37.695099999999996</v>
      </c>
      <c r="E3680" s="27">
        <v>-5.17293</v>
      </c>
    </row>
    <row r="3681" spans="1:5" x14ac:dyDescent="0.25">
      <c r="A3681" s="27"/>
      <c r="B3681" s="27"/>
      <c r="C3681" s="27"/>
      <c r="D3681" s="27">
        <v>37.704999999999998</v>
      </c>
      <c r="E3681" s="27">
        <v>-5.1633500000000003</v>
      </c>
    </row>
    <row r="3682" spans="1:5" x14ac:dyDescent="0.25">
      <c r="A3682" s="27"/>
      <c r="B3682" s="27"/>
      <c r="C3682" s="27"/>
      <c r="D3682" s="27">
        <v>37.715000000000003</v>
      </c>
      <c r="E3682" s="27">
        <v>-5.1536099999999996</v>
      </c>
    </row>
    <row r="3683" spans="1:5" x14ac:dyDescent="0.25">
      <c r="A3683" s="27"/>
      <c r="B3683" s="27"/>
      <c r="C3683" s="27"/>
      <c r="D3683" s="27">
        <v>37.725000000000001</v>
      </c>
      <c r="E3683" s="27">
        <v>-5.1437099999999996</v>
      </c>
    </row>
    <row r="3684" spans="1:5" x14ac:dyDescent="0.25">
      <c r="A3684" s="27"/>
      <c r="B3684" s="27"/>
      <c r="C3684" s="27"/>
      <c r="D3684" s="27">
        <v>37.734999999999999</v>
      </c>
      <c r="E3684" s="27">
        <v>-5.1336399999999998</v>
      </c>
    </row>
    <row r="3685" spans="1:5" x14ac:dyDescent="0.25">
      <c r="A3685" s="27"/>
      <c r="B3685" s="27"/>
      <c r="C3685" s="27"/>
      <c r="D3685" s="27">
        <v>37.744999999999997</v>
      </c>
      <c r="E3685" s="27">
        <v>-5.1234099999999998</v>
      </c>
    </row>
    <row r="3686" spans="1:5" x14ac:dyDescent="0.25">
      <c r="A3686" s="27"/>
      <c r="B3686" s="27"/>
      <c r="C3686" s="27"/>
      <c r="D3686" s="27">
        <v>37.754899999999999</v>
      </c>
      <c r="E3686" s="27">
        <v>-5.1130100000000001</v>
      </c>
    </row>
    <row r="3687" spans="1:5" x14ac:dyDescent="0.25">
      <c r="A3687" s="27"/>
      <c r="B3687" s="27"/>
      <c r="C3687" s="27"/>
      <c r="D3687" s="27">
        <v>37.764899999999997</v>
      </c>
      <c r="E3687" s="27">
        <v>-5.1024599999999998</v>
      </c>
    </row>
    <row r="3688" spans="1:5" x14ac:dyDescent="0.25">
      <c r="A3688" s="27"/>
      <c r="B3688" s="27"/>
      <c r="C3688" s="27"/>
      <c r="D3688" s="27">
        <v>37.774900000000002</v>
      </c>
      <c r="E3688" s="27">
        <v>-5.0917399999999997</v>
      </c>
    </row>
    <row r="3689" spans="1:5" x14ac:dyDescent="0.25">
      <c r="A3689" s="27"/>
      <c r="B3689" s="27"/>
      <c r="C3689" s="27"/>
      <c r="D3689" s="27">
        <v>37.7849</v>
      </c>
      <c r="E3689" s="27">
        <v>-5.08087</v>
      </c>
    </row>
    <row r="3690" spans="1:5" x14ac:dyDescent="0.25">
      <c r="A3690" s="27"/>
      <c r="B3690" s="27"/>
      <c r="C3690" s="27"/>
      <c r="D3690" s="27">
        <v>37.794899999999998</v>
      </c>
      <c r="E3690" s="27">
        <v>-5.0698299999999996</v>
      </c>
    </row>
    <row r="3691" spans="1:5" x14ac:dyDescent="0.25">
      <c r="A3691" s="27"/>
      <c r="B3691" s="27"/>
      <c r="C3691" s="27"/>
      <c r="D3691" s="27">
        <v>37.8048</v>
      </c>
      <c r="E3691" s="27">
        <v>-5.05863</v>
      </c>
    </row>
    <row r="3692" spans="1:5" x14ac:dyDescent="0.25">
      <c r="A3692" s="27"/>
      <c r="B3692" s="27"/>
      <c r="C3692" s="27"/>
      <c r="D3692" s="27">
        <v>37.814799999999998</v>
      </c>
      <c r="E3692" s="27">
        <v>-5.0472700000000001</v>
      </c>
    </row>
    <row r="3693" spans="1:5" x14ac:dyDescent="0.25">
      <c r="A3693" s="27"/>
      <c r="B3693" s="27"/>
      <c r="C3693" s="27"/>
      <c r="D3693" s="27">
        <v>37.824800000000003</v>
      </c>
      <c r="E3693" s="27">
        <v>-5.0357599999999998</v>
      </c>
    </row>
    <row r="3694" spans="1:5" x14ac:dyDescent="0.25">
      <c r="A3694" s="27"/>
      <c r="B3694" s="27"/>
      <c r="C3694" s="27"/>
      <c r="D3694" s="27">
        <v>37.834800000000001</v>
      </c>
      <c r="E3694" s="27">
        <v>-5.0240799999999997</v>
      </c>
    </row>
    <row r="3695" spans="1:5" x14ac:dyDescent="0.25">
      <c r="A3695" s="27"/>
      <c r="B3695" s="27"/>
      <c r="C3695" s="27"/>
      <c r="D3695" s="27">
        <v>37.844799999999999</v>
      </c>
      <c r="E3695" s="27">
        <v>-5.0122499999999999</v>
      </c>
    </row>
    <row r="3696" spans="1:5" x14ac:dyDescent="0.25">
      <c r="A3696" s="27"/>
      <c r="B3696" s="27"/>
      <c r="C3696" s="27"/>
      <c r="D3696" s="27">
        <v>37.854700000000001</v>
      </c>
      <c r="E3696" s="27">
        <v>-5.0002599999999999</v>
      </c>
    </row>
    <row r="3697" spans="1:5" x14ac:dyDescent="0.25">
      <c r="A3697" s="27"/>
      <c r="B3697" s="27"/>
      <c r="C3697" s="27"/>
      <c r="D3697" s="27">
        <v>37.864699999999999</v>
      </c>
      <c r="E3697" s="27">
        <v>-4.9881099999999998</v>
      </c>
    </row>
    <row r="3698" spans="1:5" x14ac:dyDescent="0.25">
      <c r="A3698" s="27"/>
      <c r="B3698" s="27"/>
      <c r="C3698" s="27"/>
      <c r="D3698" s="27">
        <v>37.874699999999997</v>
      </c>
      <c r="E3698" s="27">
        <v>-4.9758100000000001</v>
      </c>
    </row>
    <row r="3699" spans="1:5" x14ac:dyDescent="0.25">
      <c r="A3699" s="27"/>
      <c r="B3699" s="27"/>
      <c r="C3699" s="27"/>
      <c r="D3699" s="27">
        <v>37.884700000000002</v>
      </c>
      <c r="E3699" s="27">
        <v>-4.9633500000000002</v>
      </c>
    </row>
    <row r="3700" spans="1:5" x14ac:dyDescent="0.25">
      <c r="A3700" s="27"/>
      <c r="B3700" s="27"/>
      <c r="C3700" s="27"/>
      <c r="D3700" s="27">
        <v>37.8947</v>
      </c>
      <c r="E3700" s="27">
        <v>-4.9507399999999997</v>
      </c>
    </row>
    <row r="3701" spans="1:5" x14ac:dyDescent="0.25">
      <c r="A3701" s="27"/>
      <c r="B3701" s="27"/>
      <c r="C3701" s="27"/>
      <c r="D3701" s="27">
        <v>37.904600000000002</v>
      </c>
      <c r="E3701" s="27">
        <v>-4.93797</v>
      </c>
    </row>
    <row r="3702" spans="1:5" x14ac:dyDescent="0.25">
      <c r="A3702" s="27"/>
      <c r="B3702" s="27"/>
      <c r="C3702" s="27"/>
      <c r="D3702" s="27">
        <v>37.9146</v>
      </c>
      <c r="E3702" s="27">
        <v>-4.9250400000000001</v>
      </c>
    </row>
    <row r="3703" spans="1:5" x14ac:dyDescent="0.25">
      <c r="A3703" s="27"/>
      <c r="B3703" s="27"/>
      <c r="C3703" s="27"/>
      <c r="D3703" s="27">
        <v>37.924599999999998</v>
      </c>
      <c r="E3703" s="27">
        <v>-4.9119599999999997</v>
      </c>
    </row>
    <row r="3704" spans="1:5" x14ac:dyDescent="0.25">
      <c r="A3704" s="27"/>
      <c r="B3704" s="27"/>
      <c r="C3704" s="27"/>
      <c r="D3704" s="27">
        <v>37.934600000000003</v>
      </c>
      <c r="E3704" s="27">
        <v>-4.8987299999999996</v>
      </c>
    </row>
    <row r="3705" spans="1:5" x14ac:dyDescent="0.25">
      <c r="A3705" s="27"/>
      <c r="B3705" s="27"/>
      <c r="C3705" s="27"/>
      <c r="D3705" s="27">
        <v>37.944499999999998</v>
      </c>
      <c r="E3705" s="27">
        <v>-4.8853499999999999</v>
      </c>
    </row>
    <row r="3706" spans="1:5" x14ac:dyDescent="0.25">
      <c r="A3706" s="27"/>
      <c r="B3706" s="27"/>
      <c r="C3706" s="27"/>
      <c r="D3706" s="27">
        <v>37.954500000000003</v>
      </c>
      <c r="E3706" s="27">
        <v>-4.87181</v>
      </c>
    </row>
    <row r="3707" spans="1:5" x14ac:dyDescent="0.25">
      <c r="A3707" s="27"/>
      <c r="B3707" s="27"/>
      <c r="C3707" s="27"/>
      <c r="D3707" s="27">
        <v>37.964500000000001</v>
      </c>
      <c r="E3707" s="27">
        <v>-4.8581200000000004</v>
      </c>
    </row>
    <row r="3708" spans="1:5" x14ac:dyDescent="0.25">
      <c r="A3708" s="27"/>
      <c r="B3708" s="27"/>
      <c r="C3708" s="27"/>
      <c r="D3708" s="27">
        <v>37.974499999999999</v>
      </c>
      <c r="E3708" s="27">
        <v>-4.8442800000000004</v>
      </c>
    </row>
    <row r="3709" spans="1:5" x14ac:dyDescent="0.25">
      <c r="A3709" s="27"/>
      <c r="B3709" s="27"/>
      <c r="C3709" s="27"/>
      <c r="D3709" s="27">
        <v>37.984499999999997</v>
      </c>
      <c r="E3709" s="27">
        <v>-4.8302899999999998</v>
      </c>
    </row>
    <row r="3710" spans="1:5" x14ac:dyDescent="0.25">
      <c r="A3710" s="27"/>
      <c r="B3710" s="27"/>
      <c r="C3710" s="27"/>
      <c r="D3710" s="27">
        <v>37.994399999999999</v>
      </c>
      <c r="E3710" s="27">
        <v>-4.8161500000000004</v>
      </c>
    </row>
    <row r="3711" spans="1:5" x14ac:dyDescent="0.25">
      <c r="A3711" s="27"/>
      <c r="B3711" s="27"/>
      <c r="C3711" s="27"/>
      <c r="D3711" s="27">
        <v>38.004399999999997</v>
      </c>
      <c r="E3711" s="27">
        <v>-4.8018599999999996</v>
      </c>
    </row>
    <row r="3712" spans="1:5" x14ac:dyDescent="0.25">
      <c r="A3712" s="27"/>
      <c r="B3712" s="27"/>
      <c r="C3712" s="27"/>
      <c r="D3712" s="27">
        <v>38.014400000000002</v>
      </c>
      <c r="E3712" s="27">
        <v>-4.78742</v>
      </c>
    </row>
    <row r="3713" spans="1:5" x14ac:dyDescent="0.25">
      <c r="A3713" s="27"/>
      <c r="B3713" s="27"/>
      <c r="C3713" s="27"/>
      <c r="D3713" s="27">
        <v>38.0244</v>
      </c>
      <c r="E3713" s="27">
        <v>-4.7728299999999999</v>
      </c>
    </row>
    <row r="3714" spans="1:5" x14ac:dyDescent="0.25">
      <c r="A3714" s="27"/>
      <c r="B3714" s="27"/>
      <c r="C3714" s="27"/>
      <c r="D3714" s="27">
        <v>38.034399999999998</v>
      </c>
      <c r="E3714" s="27">
        <v>-4.7580900000000002</v>
      </c>
    </row>
    <row r="3715" spans="1:5" x14ac:dyDescent="0.25">
      <c r="A3715" s="27"/>
      <c r="B3715" s="27"/>
      <c r="C3715" s="27"/>
      <c r="D3715" s="27">
        <v>38.0443</v>
      </c>
      <c r="E3715" s="27">
        <v>-4.7431999999999999</v>
      </c>
    </row>
    <row r="3716" spans="1:5" x14ac:dyDescent="0.25">
      <c r="A3716" s="27"/>
      <c r="B3716" s="27"/>
      <c r="C3716" s="27"/>
      <c r="D3716" s="27">
        <v>38.054299999999998</v>
      </c>
      <c r="E3716" s="27">
        <v>-4.7281700000000004</v>
      </c>
    </row>
    <row r="3717" spans="1:5" x14ac:dyDescent="0.25">
      <c r="A3717" s="27"/>
      <c r="B3717" s="27"/>
      <c r="C3717" s="27"/>
      <c r="D3717" s="27">
        <v>38.064300000000003</v>
      </c>
      <c r="E3717" s="27">
        <v>-4.7129799999999999</v>
      </c>
    </row>
    <row r="3718" spans="1:5" x14ac:dyDescent="0.25">
      <c r="A3718" s="27"/>
      <c r="B3718" s="27"/>
      <c r="C3718" s="27"/>
      <c r="D3718" s="27">
        <v>38.074300000000001</v>
      </c>
      <c r="E3718" s="27">
        <v>-4.6976599999999999</v>
      </c>
    </row>
    <row r="3719" spans="1:5" x14ac:dyDescent="0.25">
      <c r="A3719" s="27"/>
      <c r="B3719" s="27"/>
      <c r="C3719" s="27"/>
      <c r="D3719" s="27">
        <v>38.084299999999999</v>
      </c>
      <c r="E3719" s="27">
        <v>-4.6821799999999998</v>
      </c>
    </row>
    <row r="3720" spans="1:5" x14ac:dyDescent="0.25">
      <c r="A3720" s="27"/>
      <c r="B3720" s="27"/>
      <c r="C3720" s="27"/>
      <c r="D3720" s="27">
        <v>38.094200000000001</v>
      </c>
      <c r="E3720" s="27">
        <v>-4.6665599999999996</v>
      </c>
    </row>
    <row r="3721" spans="1:5" x14ac:dyDescent="0.25">
      <c r="A3721" s="27"/>
      <c r="B3721" s="27"/>
      <c r="C3721" s="27"/>
      <c r="D3721" s="27">
        <v>38.104199999999999</v>
      </c>
      <c r="E3721" s="27">
        <v>-4.6508000000000003</v>
      </c>
    </row>
    <row r="3722" spans="1:5" x14ac:dyDescent="0.25">
      <c r="A3722" s="27"/>
      <c r="B3722" s="27"/>
      <c r="C3722" s="27"/>
      <c r="D3722" s="27">
        <v>38.114199999999997</v>
      </c>
      <c r="E3722" s="27">
        <v>-4.6348900000000004</v>
      </c>
    </row>
    <row r="3723" spans="1:5" x14ac:dyDescent="0.25">
      <c r="A3723" s="27"/>
      <c r="B3723" s="27"/>
      <c r="C3723" s="27"/>
      <c r="D3723" s="27">
        <v>38.124200000000002</v>
      </c>
      <c r="E3723" s="27">
        <v>-4.6188399999999996</v>
      </c>
    </row>
    <row r="3724" spans="1:5" x14ac:dyDescent="0.25">
      <c r="A3724" s="27"/>
      <c r="B3724" s="27"/>
      <c r="C3724" s="27"/>
      <c r="D3724" s="27">
        <v>38.1342</v>
      </c>
      <c r="E3724" s="27">
        <v>-4.6026400000000001</v>
      </c>
    </row>
    <row r="3725" spans="1:5" x14ac:dyDescent="0.25">
      <c r="A3725" s="27"/>
      <c r="B3725" s="27"/>
      <c r="C3725" s="27"/>
      <c r="D3725" s="27">
        <v>38.144100000000002</v>
      </c>
      <c r="E3725" s="27">
        <v>-4.5863100000000001</v>
      </c>
    </row>
    <row r="3726" spans="1:5" x14ac:dyDescent="0.25">
      <c r="A3726" s="27"/>
      <c r="B3726" s="27"/>
      <c r="C3726" s="27"/>
      <c r="D3726" s="27">
        <v>38.1541</v>
      </c>
      <c r="E3726" s="27">
        <v>-4.56982</v>
      </c>
    </row>
    <row r="3727" spans="1:5" x14ac:dyDescent="0.25">
      <c r="A3727" s="27"/>
      <c r="B3727" s="27"/>
      <c r="C3727" s="27"/>
      <c r="D3727" s="27">
        <v>38.164099999999998</v>
      </c>
      <c r="E3727" s="27">
        <v>-4.5532000000000004</v>
      </c>
    </row>
    <row r="3728" spans="1:5" x14ac:dyDescent="0.25">
      <c r="A3728" s="27"/>
      <c r="B3728" s="27"/>
      <c r="C3728" s="27"/>
      <c r="D3728" s="27">
        <v>38.174100000000003</v>
      </c>
      <c r="E3728" s="27">
        <v>-4.5364399999999998</v>
      </c>
    </row>
    <row r="3729" spans="1:5" x14ac:dyDescent="0.25">
      <c r="A3729" s="27"/>
      <c r="B3729" s="27"/>
      <c r="C3729" s="27"/>
      <c r="D3729" s="27">
        <v>38.184100000000001</v>
      </c>
      <c r="E3729" s="27">
        <v>-4.5195299999999996</v>
      </c>
    </row>
    <row r="3730" spans="1:5" x14ac:dyDescent="0.25">
      <c r="A3730" s="27"/>
      <c r="B3730" s="27"/>
      <c r="C3730" s="27"/>
      <c r="D3730" s="27">
        <v>38.194000000000003</v>
      </c>
      <c r="E3730" s="27">
        <v>-4.5024800000000003</v>
      </c>
    </row>
    <row r="3731" spans="1:5" x14ac:dyDescent="0.25">
      <c r="A3731" s="27"/>
      <c r="B3731" s="27"/>
      <c r="C3731" s="27"/>
      <c r="D3731" s="27">
        <v>38.204000000000001</v>
      </c>
      <c r="E3731" s="27">
        <v>-4.4852999999999996</v>
      </c>
    </row>
    <row r="3732" spans="1:5" x14ac:dyDescent="0.25">
      <c r="A3732" s="27"/>
      <c r="B3732" s="27"/>
      <c r="C3732" s="27"/>
      <c r="D3732" s="27">
        <v>38.213999999999999</v>
      </c>
      <c r="E3732" s="27">
        <v>-4.4679700000000002</v>
      </c>
    </row>
    <row r="3733" spans="1:5" x14ac:dyDescent="0.25">
      <c r="A3733" s="27"/>
      <c r="B3733" s="27"/>
      <c r="C3733" s="27"/>
      <c r="D3733" s="27">
        <v>38.223999999999997</v>
      </c>
      <c r="E3733" s="27">
        <v>-4.4505100000000004</v>
      </c>
    </row>
    <row r="3734" spans="1:5" x14ac:dyDescent="0.25">
      <c r="A3734" s="27"/>
      <c r="B3734" s="27"/>
      <c r="C3734" s="27"/>
      <c r="D3734" s="27">
        <v>38.233899999999998</v>
      </c>
      <c r="E3734" s="27">
        <v>-4.4329000000000001</v>
      </c>
    </row>
    <row r="3735" spans="1:5" x14ac:dyDescent="0.25">
      <c r="A3735" s="27"/>
      <c r="B3735" s="27"/>
      <c r="C3735" s="27"/>
      <c r="D3735" s="27">
        <v>38.243899999999996</v>
      </c>
      <c r="E3735" s="27">
        <v>-4.4151600000000002</v>
      </c>
    </row>
    <row r="3736" spans="1:5" x14ac:dyDescent="0.25">
      <c r="A3736" s="27"/>
      <c r="B3736" s="27"/>
      <c r="C3736" s="27"/>
      <c r="D3736" s="27">
        <v>38.253900000000002</v>
      </c>
      <c r="E3736" s="27">
        <v>-4.3972800000000003</v>
      </c>
    </row>
    <row r="3737" spans="1:5" x14ac:dyDescent="0.25">
      <c r="A3737" s="27"/>
      <c r="B3737" s="27"/>
      <c r="C3737" s="27"/>
      <c r="D3737" s="27">
        <v>38.2639</v>
      </c>
      <c r="E3737" s="27">
        <v>-4.37927</v>
      </c>
    </row>
    <row r="3738" spans="1:5" x14ac:dyDescent="0.25">
      <c r="A3738" s="27"/>
      <c r="B3738" s="27"/>
      <c r="C3738" s="27"/>
      <c r="D3738" s="27">
        <v>38.273899999999998</v>
      </c>
      <c r="E3738" s="27">
        <v>-4.36111</v>
      </c>
    </row>
    <row r="3739" spans="1:5" x14ac:dyDescent="0.25">
      <c r="A3739" s="27"/>
      <c r="B3739" s="27"/>
      <c r="C3739" s="27"/>
      <c r="D3739" s="27">
        <v>38.283799999999999</v>
      </c>
      <c r="E3739" s="27">
        <v>-4.3428300000000002</v>
      </c>
    </row>
    <row r="3740" spans="1:5" x14ac:dyDescent="0.25">
      <c r="A3740" s="27"/>
      <c r="B3740" s="27"/>
      <c r="C3740" s="27"/>
      <c r="D3740" s="27">
        <v>38.293799999999997</v>
      </c>
      <c r="E3740" s="27">
        <v>-4.3243999999999998</v>
      </c>
    </row>
    <row r="3741" spans="1:5" x14ac:dyDescent="0.25">
      <c r="A3741" s="27"/>
      <c r="B3741" s="27"/>
      <c r="C3741" s="27"/>
      <c r="D3741" s="27">
        <v>38.303800000000003</v>
      </c>
      <c r="E3741" s="27">
        <v>-4.3058399999999999</v>
      </c>
    </row>
    <row r="3742" spans="1:5" x14ac:dyDescent="0.25">
      <c r="A3742" s="27"/>
      <c r="B3742" s="27"/>
      <c r="C3742" s="27"/>
      <c r="D3742" s="27">
        <v>38.313800000000001</v>
      </c>
      <c r="E3742" s="27">
        <v>-4.2871499999999996</v>
      </c>
    </row>
    <row r="3743" spans="1:5" x14ac:dyDescent="0.25">
      <c r="A3743" s="27"/>
      <c r="B3743" s="27"/>
      <c r="C3743" s="27"/>
      <c r="D3743" s="27">
        <v>38.323799999999999</v>
      </c>
      <c r="E3743" s="27">
        <v>-4.2683200000000001</v>
      </c>
    </row>
    <row r="3744" spans="1:5" x14ac:dyDescent="0.25">
      <c r="A3744" s="27"/>
      <c r="B3744" s="27"/>
      <c r="C3744" s="27"/>
      <c r="D3744" s="27">
        <v>38.3337</v>
      </c>
      <c r="E3744" s="27">
        <v>-4.2493600000000002</v>
      </c>
    </row>
    <row r="3745" spans="1:5" x14ac:dyDescent="0.25">
      <c r="A3745" s="27"/>
      <c r="B3745" s="27"/>
      <c r="C3745" s="27"/>
      <c r="D3745" s="27">
        <v>38.343699999999998</v>
      </c>
      <c r="E3745" s="27">
        <v>-4.23027</v>
      </c>
    </row>
    <row r="3746" spans="1:5" x14ac:dyDescent="0.25">
      <c r="A3746" s="27"/>
      <c r="B3746" s="27"/>
      <c r="C3746" s="27"/>
      <c r="D3746" s="27">
        <v>38.353700000000003</v>
      </c>
      <c r="E3746" s="27">
        <v>-4.2110399999999997</v>
      </c>
    </row>
    <row r="3747" spans="1:5" x14ac:dyDescent="0.25">
      <c r="A3747" s="27"/>
      <c r="B3747" s="27"/>
      <c r="C3747" s="27"/>
      <c r="D3747" s="27">
        <v>38.363700000000001</v>
      </c>
      <c r="E3747" s="27">
        <v>-4.1916799999999999</v>
      </c>
    </row>
    <row r="3748" spans="1:5" x14ac:dyDescent="0.25">
      <c r="A3748" s="27"/>
      <c r="B3748" s="27"/>
      <c r="C3748" s="27"/>
      <c r="D3748" s="27">
        <v>38.373699999999999</v>
      </c>
      <c r="E3748" s="27">
        <v>-4.1721899999999996</v>
      </c>
    </row>
    <row r="3749" spans="1:5" x14ac:dyDescent="0.25">
      <c r="A3749" s="27"/>
      <c r="B3749" s="27"/>
      <c r="C3749" s="27"/>
      <c r="D3749" s="27">
        <v>38.383600000000001</v>
      </c>
      <c r="E3749" s="27">
        <v>-4.1525699999999999</v>
      </c>
    </row>
    <row r="3750" spans="1:5" x14ac:dyDescent="0.25">
      <c r="A3750" s="27"/>
      <c r="B3750" s="27"/>
      <c r="C3750" s="27"/>
      <c r="D3750" s="27">
        <v>38.393599999999999</v>
      </c>
      <c r="E3750" s="27">
        <v>-4.1328199999999997</v>
      </c>
    </row>
    <row r="3751" spans="1:5" x14ac:dyDescent="0.25">
      <c r="A3751" s="27"/>
      <c r="B3751" s="27"/>
      <c r="C3751" s="27"/>
      <c r="D3751" s="27">
        <v>38.403599999999997</v>
      </c>
      <c r="E3751" s="27">
        <v>-4.11294</v>
      </c>
    </row>
    <row r="3752" spans="1:5" x14ac:dyDescent="0.25">
      <c r="A3752" s="27"/>
      <c r="B3752" s="27"/>
      <c r="C3752" s="27"/>
      <c r="D3752" s="27">
        <v>38.413600000000002</v>
      </c>
      <c r="E3752" s="27">
        <v>-4.0929200000000003</v>
      </c>
    </row>
    <row r="3753" spans="1:5" x14ac:dyDescent="0.25">
      <c r="A3753" s="27"/>
      <c r="B3753" s="27"/>
      <c r="C3753" s="27"/>
      <c r="D3753" s="27">
        <v>38.4236</v>
      </c>
      <c r="E3753" s="27">
        <v>-4.0727799999999998</v>
      </c>
    </row>
    <row r="3754" spans="1:5" x14ac:dyDescent="0.25">
      <c r="A3754" s="27"/>
      <c r="B3754" s="27"/>
      <c r="C3754" s="27"/>
      <c r="D3754" s="27">
        <v>38.433500000000002</v>
      </c>
      <c r="E3754" s="27">
        <v>-4.0525200000000003</v>
      </c>
    </row>
    <row r="3755" spans="1:5" x14ac:dyDescent="0.25">
      <c r="A3755" s="27"/>
      <c r="B3755" s="27"/>
      <c r="C3755" s="27"/>
      <c r="D3755" s="27">
        <v>38.4435</v>
      </c>
      <c r="E3755" s="27">
        <v>-4.0321199999999999</v>
      </c>
    </row>
    <row r="3756" spans="1:5" x14ac:dyDescent="0.25">
      <c r="A3756" s="27"/>
      <c r="B3756" s="27"/>
      <c r="C3756" s="27"/>
      <c r="D3756" s="27">
        <v>38.453499999999998</v>
      </c>
      <c r="E3756" s="27">
        <v>-4.01159</v>
      </c>
    </row>
    <row r="3757" spans="1:5" x14ac:dyDescent="0.25">
      <c r="A3757" s="27"/>
      <c r="B3757" s="27"/>
      <c r="C3757" s="27"/>
      <c r="D3757" s="27">
        <v>38.463500000000003</v>
      </c>
      <c r="E3757" s="27">
        <v>-3.9909400000000002</v>
      </c>
    </row>
    <row r="3758" spans="1:5" x14ac:dyDescent="0.25">
      <c r="A3758" s="27"/>
      <c r="B3758" s="27"/>
      <c r="C3758" s="27"/>
      <c r="D3758" s="27">
        <v>38.473399999999998</v>
      </c>
      <c r="E3758" s="27">
        <v>-3.9701599999999999</v>
      </c>
    </row>
    <row r="3759" spans="1:5" x14ac:dyDescent="0.25">
      <c r="A3759" s="27"/>
      <c r="B3759" s="27"/>
      <c r="C3759" s="27"/>
      <c r="D3759" s="27">
        <v>38.483400000000003</v>
      </c>
      <c r="E3759" s="27">
        <v>-3.9492600000000002</v>
      </c>
    </row>
    <row r="3760" spans="1:5" x14ac:dyDescent="0.25">
      <c r="A3760" s="27"/>
      <c r="B3760" s="27"/>
      <c r="C3760" s="27"/>
      <c r="D3760" s="27">
        <v>38.493400000000001</v>
      </c>
      <c r="E3760" s="27">
        <v>-3.9282300000000001</v>
      </c>
    </row>
    <row r="3761" spans="1:5" x14ac:dyDescent="0.25">
      <c r="A3761" s="27"/>
      <c r="B3761" s="27"/>
      <c r="C3761" s="27"/>
      <c r="D3761" s="27">
        <v>38.503399999999999</v>
      </c>
      <c r="E3761" s="27">
        <v>-3.90707</v>
      </c>
    </row>
    <row r="3762" spans="1:5" x14ac:dyDescent="0.25">
      <c r="A3762" s="27"/>
      <c r="B3762" s="27"/>
      <c r="C3762" s="27"/>
      <c r="D3762" s="27">
        <v>38.513399999999997</v>
      </c>
      <c r="E3762" s="27">
        <v>-3.8858000000000001</v>
      </c>
    </row>
    <row r="3763" spans="1:5" x14ac:dyDescent="0.25">
      <c r="A3763" s="27"/>
      <c r="B3763" s="27"/>
      <c r="C3763" s="27"/>
      <c r="D3763" s="27">
        <v>38.523299999999999</v>
      </c>
      <c r="E3763" s="27">
        <v>-3.8643900000000002</v>
      </c>
    </row>
    <row r="3764" spans="1:5" x14ac:dyDescent="0.25">
      <c r="A3764" s="27"/>
      <c r="B3764" s="27"/>
      <c r="C3764" s="27"/>
      <c r="D3764" s="27">
        <v>38.533299999999997</v>
      </c>
      <c r="E3764" s="27">
        <v>-3.8428599999999999</v>
      </c>
    </row>
    <row r="3765" spans="1:5" x14ac:dyDescent="0.25">
      <c r="A3765" s="27"/>
      <c r="B3765" s="27"/>
      <c r="C3765" s="27"/>
      <c r="D3765" s="27">
        <v>38.543300000000002</v>
      </c>
      <c r="E3765" s="27">
        <v>-3.8212100000000002</v>
      </c>
    </row>
    <row r="3766" spans="1:5" x14ac:dyDescent="0.25">
      <c r="A3766" s="27"/>
      <c r="B3766" s="27"/>
      <c r="C3766" s="27"/>
      <c r="D3766" s="27">
        <v>38.5533</v>
      </c>
      <c r="E3766" s="27">
        <v>-3.7994400000000002</v>
      </c>
    </row>
    <row r="3767" spans="1:5" x14ac:dyDescent="0.25">
      <c r="A3767" s="27"/>
      <c r="B3767" s="27"/>
      <c r="C3767" s="27"/>
      <c r="D3767" s="27">
        <v>38.563299999999998</v>
      </c>
      <c r="E3767" s="27">
        <v>-3.7775500000000002</v>
      </c>
    </row>
    <row r="3768" spans="1:5" x14ac:dyDescent="0.25">
      <c r="A3768" s="27"/>
      <c r="B3768" s="27"/>
      <c r="C3768" s="27"/>
      <c r="D3768" s="27">
        <v>38.5732</v>
      </c>
      <c r="E3768" s="27">
        <v>-3.7555299999999998</v>
      </c>
    </row>
    <row r="3769" spans="1:5" x14ac:dyDescent="0.25">
      <c r="A3769" s="27"/>
      <c r="B3769" s="27"/>
      <c r="C3769" s="27"/>
      <c r="D3769" s="27">
        <v>38.583199999999998</v>
      </c>
      <c r="E3769" s="27">
        <v>-3.73339</v>
      </c>
    </row>
    <row r="3770" spans="1:5" x14ac:dyDescent="0.25">
      <c r="A3770" s="27"/>
      <c r="B3770" s="27"/>
      <c r="C3770" s="27"/>
      <c r="D3770" s="27">
        <v>38.593200000000003</v>
      </c>
      <c r="E3770" s="27">
        <v>-3.7111299999999998</v>
      </c>
    </row>
    <row r="3771" spans="1:5" x14ac:dyDescent="0.25">
      <c r="A3771" s="27"/>
      <c r="B3771" s="27"/>
      <c r="C3771" s="27"/>
      <c r="D3771" s="27">
        <v>38.603200000000001</v>
      </c>
      <c r="E3771" s="27">
        <v>-3.6887599999999998</v>
      </c>
    </row>
    <row r="3772" spans="1:5" x14ac:dyDescent="0.25">
      <c r="A3772" s="27"/>
      <c r="B3772" s="27"/>
      <c r="C3772" s="27"/>
      <c r="D3772" s="27">
        <v>38.613199999999999</v>
      </c>
      <c r="E3772" s="27">
        <v>-3.6662599999999999</v>
      </c>
    </row>
    <row r="3773" spans="1:5" x14ac:dyDescent="0.25">
      <c r="A3773" s="27"/>
      <c r="B3773" s="27"/>
      <c r="C3773" s="27"/>
      <c r="D3773" s="27">
        <v>38.623100000000001</v>
      </c>
      <c r="E3773" s="27">
        <v>-3.64364</v>
      </c>
    </row>
    <row r="3774" spans="1:5" x14ac:dyDescent="0.25">
      <c r="A3774" s="27"/>
      <c r="B3774" s="27"/>
      <c r="C3774" s="27"/>
      <c r="D3774" s="27">
        <v>38.633099999999999</v>
      </c>
      <c r="E3774" s="27">
        <v>-3.6209099999999999</v>
      </c>
    </row>
    <row r="3775" spans="1:5" x14ac:dyDescent="0.25">
      <c r="A3775" s="27"/>
      <c r="B3775" s="27"/>
      <c r="C3775" s="27"/>
      <c r="D3775" s="27">
        <v>38.643099999999997</v>
      </c>
      <c r="E3775" s="27">
        <v>-3.5980500000000002</v>
      </c>
    </row>
    <row r="3776" spans="1:5" x14ac:dyDescent="0.25">
      <c r="A3776" s="27"/>
      <c r="B3776" s="27"/>
      <c r="C3776" s="27"/>
      <c r="D3776" s="27">
        <v>38.653100000000002</v>
      </c>
      <c r="E3776" s="27">
        <v>-3.5750799999999998</v>
      </c>
    </row>
    <row r="3777" spans="1:5" x14ac:dyDescent="0.25">
      <c r="A3777" s="27"/>
      <c r="B3777" s="27"/>
      <c r="C3777" s="27"/>
      <c r="D3777" s="27">
        <v>38.6631</v>
      </c>
      <c r="E3777" s="27">
        <v>-3.55199</v>
      </c>
    </row>
    <row r="3778" spans="1:5" x14ac:dyDescent="0.25">
      <c r="A3778" s="27"/>
      <c r="B3778" s="27"/>
      <c r="C3778" s="27"/>
      <c r="D3778" s="27">
        <v>38.673000000000002</v>
      </c>
      <c r="E3778" s="27">
        <v>-3.5287899999999999</v>
      </c>
    </row>
    <row r="3779" spans="1:5" x14ac:dyDescent="0.25">
      <c r="A3779" s="27"/>
      <c r="B3779" s="27"/>
      <c r="C3779" s="27"/>
      <c r="D3779" s="27">
        <v>38.683</v>
      </c>
      <c r="E3779" s="27">
        <v>-3.5054699999999999</v>
      </c>
    </row>
    <row r="3780" spans="1:5" x14ac:dyDescent="0.25">
      <c r="A3780" s="27"/>
      <c r="B3780" s="27"/>
      <c r="C3780" s="27"/>
      <c r="D3780" s="27">
        <v>38.692999999999998</v>
      </c>
      <c r="E3780" s="27">
        <v>-3.48203</v>
      </c>
    </row>
    <row r="3781" spans="1:5" x14ac:dyDescent="0.25">
      <c r="A3781" s="27"/>
      <c r="B3781" s="27"/>
      <c r="C3781" s="27"/>
      <c r="D3781" s="27">
        <v>38.703000000000003</v>
      </c>
      <c r="E3781" s="27">
        <v>-3.4584800000000002</v>
      </c>
    </row>
    <row r="3782" spans="1:5" x14ac:dyDescent="0.25">
      <c r="A3782" s="27"/>
      <c r="B3782" s="27"/>
      <c r="C3782" s="27"/>
      <c r="D3782" s="27">
        <v>38.713000000000001</v>
      </c>
      <c r="E3782" s="27">
        <v>-3.4348100000000001</v>
      </c>
    </row>
    <row r="3783" spans="1:5" x14ac:dyDescent="0.25">
      <c r="A3783" s="27"/>
      <c r="B3783" s="27"/>
      <c r="C3783" s="27"/>
      <c r="D3783" s="27">
        <v>38.722900000000003</v>
      </c>
      <c r="E3783" s="27">
        <v>-3.4110299999999998</v>
      </c>
    </row>
    <row r="3784" spans="1:5" x14ac:dyDescent="0.25">
      <c r="A3784" s="27"/>
      <c r="B3784" s="27"/>
      <c r="C3784" s="27"/>
      <c r="D3784" s="27">
        <v>38.732900000000001</v>
      </c>
      <c r="E3784" s="27">
        <v>-3.38714</v>
      </c>
    </row>
    <row r="3785" spans="1:5" x14ac:dyDescent="0.25">
      <c r="A3785" s="27"/>
      <c r="B3785" s="27"/>
      <c r="C3785" s="27"/>
      <c r="D3785" s="27">
        <v>38.742899999999999</v>
      </c>
      <c r="E3785" s="27">
        <v>-3.36313</v>
      </c>
    </row>
    <row r="3786" spans="1:5" x14ac:dyDescent="0.25">
      <c r="A3786" s="27"/>
      <c r="B3786" s="27"/>
      <c r="C3786" s="27"/>
      <c r="D3786" s="27">
        <v>38.752899999999997</v>
      </c>
      <c r="E3786" s="27">
        <v>-3.33901</v>
      </c>
    </row>
    <row r="3787" spans="1:5" x14ac:dyDescent="0.25">
      <c r="A3787" s="27"/>
      <c r="B3787" s="27"/>
      <c r="C3787" s="27"/>
      <c r="D3787" s="27">
        <v>38.762799999999999</v>
      </c>
      <c r="E3787" s="27">
        <v>-3.3147799999999998</v>
      </c>
    </row>
    <row r="3788" spans="1:5" x14ac:dyDescent="0.25">
      <c r="A3788" s="27"/>
      <c r="B3788" s="27"/>
      <c r="C3788" s="27"/>
      <c r="D3788" s="27">
        <v>38.772799999999997</v>
      </c>
      <c r="E3788" s="27">
        <v>-3.2904399999999998</v>
      </c>
    </row>
    <row r="3789" spans="1:5" x14ac:dyDescent="0.25">
      <c r="A3789" s="27"/>
      <c r="B3789" s="27"/>
      <c r="C3789" s="27"/>
      <c r="D3789" s="27">
        <v>38.782800000000002</v>
      </c>
      <c r="E3789" s="27">
        <v>-3.2659799999999999</v>
      </c>
    </row>
    <row r="3790" spans="1:5" x14ac:dyDescent="0.25">
      <c r="A3790" s="27"/>
      <c r="B3790" s="27"/>
      <c r="C3790" s="27"/>
      <c r="D3790" s="27">
        <v>38.7928</v>
      </c>
      <c r="E3790" s="27">
        <v>-3.2414200000000002</v>
      </c>
    </row>
    <row r="3791" spans="1:5" x14ac:dyDescent="0.25">
      <c r="A3791" s="27"/>
      <c r="B3791" s="27"/>
      <c r="C3791" s="27"/>
      <c r="D3791" s="27">
        <v>38.802799999999998</v>
      </c>
      <c r="E3791" s="27">
        <v>-3.2167400000000002</v>
      </c>
    </row>
    <row r="3792" spans="1:5" x14ac:dyDescent="0.25">
      <c r="A3792" s="27"/>
      <c r="B3792" s="27"/>
      <c r="C3792" s="27"/>
      <c r="D3792" s="27">
        <v>38.8127</v>
      </c>
      <c r="E3792" s="27">
        <v>-3.1919499999999998</v>
      </c>
    </row>
    <row r="3793" spans="1:5" x14ac:dyDescent="0.25">
      <c r="A3793" s="27"/>
      <c r="B3793" s="27"/>
      <c r="C3793" s="27"/>
      <c r="D3793" s="27">
        <v>38.822699999999998</v>
      </c>
      <c r="E3793" s="27">
        <v>-3.1670600000000002</v>
      </c>
    </row>
    <row r="3794" spans="1:5" x14ac:dyDescent="0.25">
      <c r="A3794" s="27"/>
      <c r="B3794" s="27"/>
      <c r="C3794" s="27"/>
      <c r="D3794" s="27">
        <v>38.832700000000003</v>
      </c>
      <c r="E3794" s="27">
        <v>-3.1420599999999999</v>
      </c>
    </row>
    <row r="3795" spans="1:5" x14ac:dyDescent="0.25">
      <c r="A3795" s="27"/>
      <c r="B3795" s="27"/>
      <c r="C3795" s="27"/>
      <c r="D3795" s="27">
        <v>38.842700000000001</v>
      </c>
      <c r="E3795" s="27">
        <v>-3.1169500000000001</v>
      </c>
    </row>
    <row r="3796" spans="1:5" x14ac:dyDescent="0.25">
      <c r="A3796" s="27"/>
      <c r="B3796" s="27"/>
      <c r="C3796" s="27"/>
      <c r="D3796" s="27">
        <v>38.852699999999999</v>
      </c>
      <c r="E3796" s="27">
        <v>-3.0917300000000001</v>
      </c>
    </row>
    <row r="3797" spans="1:5" x14ac:dyDescent="0.25">
      <c r="A3797" s="27"/>
      <c r="B3797" s="27"/>
      <c r="C3797" s="27"/>
      <c r="D3797" s="27">
        <v>38.8626</v>
      </c>
      <c r="E3797" s="27">
        <v>-3.0663999999999998</v>
      </c>
    </row>
    <row r="3798" spans="1:5" x14ac:dyDescent="0.25">
      <c r="A3798" s="27"/>
      <c r="B3798" s="27"/>
      <c r="C3798" s="27"/>
      <c r="D3798" s="27">
        <v>38.872599999999998</v>
      </c>
      <c r="E3798" s="27">
        <v>-3.0409700000000002</v>
      </c>
    </row>
    <row r="3799" spans="1:5" x14ac:dyDescent="0.25">
      <c r="A3799" s="27"/>
      <c r="B3799" s="27"/>
      <c r="C3799" s="27"/>
      <c r="D3799" s="27">
        <v>38.882599999999996</v>
      </c>
      <c r="E3799" s="27">
        <v>-3.0154299999999998</v>
      </c>
    </row>
    <row r="3800" spans="1:5" x14ac:dyDescent="0.25">
      <c r="A3800" s="27"/>
      <c r="B3800" s="27"/>
      <c r="C3800" s="27"/>
      <c r="D3800" s="27">
        <v>38.892600000000002</v>
      </c>
      <c r="E3800" s="27">
        <v>-2.9897900000000002</v>
      </c>
    </row>
    <row r="3801" spans="1:5" x14ac:dyDescent="0.25">
      <c r="A3801" s="27"/>
      <c r="B3801" s="27"/>
      <c r="C3801" s="27"/>
      <c r="D3801" s="27">
        <v>38.9026</v>
      </c>
      <c r="E3801" s="27">
        <v>-2.9640399999999998</v>
      </c>
    </row>
    <row r="3802" spans="1:5" x14ac:dyDescent="0.25">
      <c r="A3802" s="27"/>
      <c r="B3802" s="27"/>
      <c r="C3802" s="27"/>
      <c r="D3802" s="27">
        <v>38.912500000000001</v>
      </c>
      <c r="E3802" s="27">
        <v>-2.93818</v>
      </c>
    </row>
    <row r="3803" spans="1:5" x14ac:dyDescent="0.25">
      <c r="A3803" s="27"/>
      <c r="B3803" s="27"/>
      <c r="C3803" s="27"/>
      <c r="D3803" s="27">
        <v>38.922499999999999</v>
      </c>
      <c r="E3803" s="27">
        <v>-2.9122300000000001</v>
      </c>
    </row>
    <row r="3804" spans="1:5" x14ac:dyDescent="0.25">
      <c r="A3804" s="27"/>
      <c r="B3804" s="27"/>
      <c r="C3804" s="27"/>
      <c r="D3804" s="27">
        <v>38.932499999999997</v>
      </c>
      <c r="E3804" s="27">
        <v>-2.8861699999999999</v>
      </c>
    </row>
    <row r="3805" spans="1:5" x14ac:dyDescent="0.25">
      <c r="A3805" s="27"/>
      <c r="B3805" s="27"/>
      <c r="C3805" s="27"/>
      <c r="D3805" s="27">
        <v>38.942500000000003</v>
      </c>
      <c r="E3805" s="27">
        <v>-2.86</v>
      </c>
    </row>
    <row r="3806" spans="1:5" x14ac:dyDescent="0.25">
      <c r="A3806" s="27"/>
      <c r="B3806" s="27"/>
      <c r="C3806" s="27"/>
      <c r="D3806" s="27">
        <v>38.952500000000001</v>
      </c>
      <c r="E3806" s="27">
        <v>-2.8337300000000001</v>
      </c>
    </row>
    <row r="3807" spans="1:5" x14ac:dyDescent="0.25">
      <c r="A3807" s="27"/>
      <c r="B3807" s="27"/>
      <c r="C3807" s="27"/>
      <c r="D3807" s="27">
        <v>38.962400000000002</v>
      </c>
      <c r="E3807" s="27">
        <v>-2.8073600000000001</v>
      </c>
    </row>
    <row r="3808" spans="1:5" x14ac:dyDescent="0.25">
      <c r="A3808" s="27"/>
      <c r="B3808" s="27"/>
      <c r="C3808" s="27"/>
      <c r="D3808" s="27">
        <v>38.9724</v>
      </c>
      <c r="E3808" s="27">
        <v>-2.7808899999999999</v>
      </c>
    </row>
    <row r="3809" spans="1:5" x14ac:dyDescent="0.25">
      <c r="A3809" s="27"/>
      <c r="B3809" s="27"/>
      <c r="C3809" s="27"/>
      <c r="D3809" s="27">
        <v>38.982399999999998</v>
      </c>
      <c r="E3809" s="27">
        <v>-2.7543199999999999</v>
      </c>
    </row>
    <row r="3810" spans="1:5" x14ac:dyDescent="0.25">
      <c r="A3810" s="27"/>
      <c r="B3810" s="27"/>
      <c r="C3810" s="27"/>
      <c r="D3810" s="27">
        <v>38.992400000000004</v>
      </c>
      <c r="E3810" s="27">
        <v>-2.7276500000000001</v>
      </c>
    </row>
    <row r="3811" spans="1:5" x14ac:dyDescent="0.25">
      <c r="A3811" s="27"/>
      <c r="B3811" s="27"/>
      <c r="C3811" s="27"/>
      <c r="D3811" s="27">
        <v>39.002299999999998</v>
      </c>
      <c r="E3811" s="27">
        <v>-2.7008700000000001</v>
      </c>
    </row>
    <row r="3812" spans="1:5" x14ac:dyDescent="0.25">
      <c r="A3812" s="27"/>
      <c r="B3812" s="27"/>
      <c r="C3812" s="27"/>
      <c r="D3812" s="27">
        <v>39.012300000000003</v>
      </c>
      <c r="E3812" s="27">
        <v>-2.6739999999999999</v>
      </c>
    </row>
    <row r="3813" spans="1:5" x14ac:dyDescent="0.25">
      <c r="A3813" s="27"/>
      <c r="B3813" s="27"/>
      <c r="C3813" s="27"/>
      <c r="D3813" s="27">
        <v>39.022300000000001</v>
      </c>
      <c r="E3813" s="27">
        <v>-2.64703</v>
      </c>
    </row>
    <row r="3814" spans="1:5" x14ac:dyDescent="0.25">
      <c r="A3814" s="27"/>
      <c r="B3814" s="27"/>
      <c r="C3814" s="27"/>
      <c r="D3814" s="27">
        <v>39.032299999999999</v>
      </c>
      <c r="E3814" s="27">
        <v>-2.6199599999999998</v>
      </c>
    </row>
    <row r="3815" spans="1:5" x14ac:dyDescent="0.25">
      <c r="A3815" s="27"/>
      <c r="B3815" s="27"/>
      <c r="C3815" s="27"/>
      <c r="D3815" s="27">
        <v>39.042299999999997</v>
      </c>
      <c r="E3815" s="27">
        <v>-2.5927899999999999</v>
      </c>
    </row>
    <row r="3816" spans="1:5" x14ac:dyDescent="0.25">
      <c r="A3816" s="27"/>
      <c r="B3816" s="27"/>
      <c r="C3816" s="27"/>
      <c r="D3816" s="27">
        <v>39.052199999999999</v>
      </c>
      <c r="E3816" s="27">
        <v>-2.5655199999999998</v>
      </c>
    </row>
    <row r="3817" spans="1:5" x14ac:dyDescent="0.25">
      <c r="A3817" s="27"/>
      <c r="B3817" s="27"/>
      <c r="C3817" s="27"/>
      <c r="D3817" s="27">
        <v>39.062199999999997</v>
      </c>
      <c r="E3817" s="27">
        <v>-2.53816</v>
      </c>
    </row>
    <row r="3818" spans="1:5" x14ac:dyDescent="0.25">
      <c r="A3818" s="27"/>
      <c r="B3818" s="27"/>
      <c r="C3818" s="27"/>
      <c r="D3818" s="27">
        <v>39.072200000000002</v>
      </c>
      <c r="E3818" s="27">
        <v>-2.5106999999999999</v>
      </c>
    </row>
    <row r="3819" spans="1:5" x14ac:dyDescent="0.25">
      <c r="A3819" s="27"/>
      <c r="B3819" s="27"/>
      <c r="C3819" s="27"/>
      <c r="D3819" s="27">
        <v>39.0822</v>
      </c>
      <c r="E3819" s="27">
        <v>-2.4831400000000001</v>
      </c>
    </row>
    <row r="3820" spans="1:5" x14ac:dyDescent="0.25">
      <c r="A3820" s="27"/>
      <c r="B3820" s="27"/>
      <c r="C3820" s="27"/>
      <c r="D3820" s="27">
        <v>39.092199999999998</v>
      </c>
      <c r="E3820" s="27">
        <v>-2.4554900000000002</v>
      </c>
    </row>
    <row r="3821" spans="1:5" x14ac:dyDescent="0.25">
      <c r="A3821" s="27"/>
      <c r="B3821" s="27"/>
      <c r="C3821" s="27"/>
      <c r="D3821" s="27">
        <v>39.1021</v>
      </c>
      <c r="E3821" s="27">
        <v>-2.42774</v>
      </c>
    </row>
    <row r="3822" spans="1:5" x14ac:dyDescent="0.25">
      <c r="A3822" s="27"/>
      <c r="B3822" s="27"/>
      <c r="C3822" s="27"/>
      <c r="D3822" s="27">
        <v>39.112099999999998</v>
      </c>
      <c r="E3822" s="27">
        <v>-2.3999000000000001</v>
      </c>
    </row>
    <row r="3823" spans="1:5" x14ac:dyDescent="0.25">
      <c r="A3823" s="27"/>
      <c r="B3823" s="27"/>
      <c r="C3823" s="27"/>
      <c r="D3823" s="27">
        <v>39.122100000000003</v>
      </c>
      <c r="E3823" s="27">
        <v>-2.3719600000000001</v>
      </c>
    </row>
    <row r="3824" spans="1:5" x14ac:dyDescent="0.25">
      <c r="A3824" s="27"/>
      <c r="B3824" s="27"/>
      <c r="C3824" s="27"/>
      <c r="D3824" s="27">
        <v>39.132100000000001</v>
      </c>
      <c r="E3824" s="27">
        <v>-2.3439299999999998</v>
      </c>
    </row>
    <row r="3825" spans="1:5" x14ac:dyDescent="0.25">
      <c r="A3825" s="27"/>
      <c r="B3825" s="27"/>
      <c r="C3825" s="27"/>
      <c r="D3825" s="27">
        <v>39.142099999999999</v>
      </c>
      <c r="E3825" s="27">
        <v>-2.3158099999999999</v>
      </c>
    </row>
    <row r="3826" spans="1:5" x14ac:dyDescent="0.25">
      <c r="A3826" s="27"/>
      <c r="B3826" s="27"/>
      <c r="C3826" s="27"/>
      <c r="D3826" s="27">
        <v>39.152000000000001</v>
      </c>
      <c r="E3826" s="27">
        <v>-2.2875899999999998</v>
      </c>
    </row>
    <row r="3827" spans="1:5" x14ac:dyDescent="0.25">
      <c r="A3827" s="27"/>
      <c r="B3827" s="27"/>
      <c r="C3827" s="27"/>
      <c r="D3827" s="27">
        <v>39.161999999999999</v>
      </c>
      <c r="E3827" s="27">
        <v>-2.25928</v>
      </c>
    </row>
    <row r="3828" spans="1:5" x14ac:dyDescent="0.25">
      <c r="A3828" s="27"/>
      <c r="B3828" s="27"/>
      <c r="C3828" s="27"/>
      <c r="D3828" s="27">
        <v>39.171999999999997</v>
      </c>
      <c r="E3828" s="27">
        <v>-2.23088</v>
      </c>
    </row>
    <row r="3829" spans="1:5" x14ac:dyDescent="0.25">
      <c r="A3829" s="27"/>
      <c r="B3829" s="27"/>
      <c r="C3829" s="27"/>
      <c r="D3829" s="27">
        <v>39.182000000000002</v>
      </c>
      <c r="E3829" s="27">
        <v>-2.2023899999999998</v>
      </c>
    </row>
    <row r="3830" spans="1:5" x14ac:dyDescent="0.25">
      <c r="A3830" s="27"/>
      <c r="B3830" s="27"/>
      <c r="C3830" s="27"/>
      <c r="D3830" s="27">
        <v>39.192</v>
      </c>
      <c r="E3830" s="27">
        <v>-2.17381</v>
      </c>
    </row>
    <row r="3831" spans="1:5" x14ac:dyDescent="0.25">
      <c r="A3831" s="27"/>
      <c r="B3831" s="27"/>
      <c r="C3831" s="27"/>
      <c r="D3831" s="27">
        <v>39.201900000000002</v>
      </c>
      <c r="E3831" s="27">
        <v>-2.14513</v>
      </c>
    </row>
    <row r="3832" spans="1:5" x14ac:dyDescent="0.25">
      <c r="A3832" s="27"/>
      <c r="B3832" s="27"/>
      <c r="C3832" s="27"/>
      <c r="D3832" s="27">
        <v>39.2119</v>
      </c>
      <c r="E3832" s="27">
        <v>-2.1163699999999999</v>
      </c>
    </row>
    <row r="3833" spans="1:5" x14ac:dyDescent="0.25">
      <c r="A3833" s="27"/>
      <c r="B3833" s="27"/>
      <c r="C3833" s="27"/>
      <c r="D3833" s="27">
        <v>39.221899999999998</v>
      </c>
      <c r="E3833" s="27">
        <v>-2.08752</v>
      </c>
    </row>
    <row r="3834" spans="1:5" x14ac:dyDescent="0.25">
      <c r="A3834" s="27"/>
      <c r="B3834" s="27"/>
      <c r="C3834" s="27"/>
      <c r="D3834" s="27">
        <v>39.231900000000003</v>
      </c>
      <c r="E3834" s="27">
        <v>-2.0585800000000001</v>
      </c>
    </row>
    <row r="3835" spans="1:5" x14ac:dyDescent="0.25">
      <c r="A3835" s="27"/>
      <c r="B3835" s="27"/>
      <c r="C3835" s="27"/>
      <c r="D3835" s="27">
        <v>39.241900000000001</v>
      </c>
      <c r="E3835" s="27">
        <v>-2.02955</v>
      </c>
    </row>
    <row r="3836" spans="1:5" x14ac:dyDescent="0.25">
      <c r="A3836" s="27"/>
      <c r="B3836" s="27"/>
      <c r="C3836" s="27"/>
      <c r="D3836" s="27">
        <v>39.251800000000003</v>
      </c>
      <c r="E3836" s="27">
        <v>-2.0004400000000002</v>
      </c>
    </row>
    <row r="3837" spans="1:5" x14ac:dyDescent="0.25">
      <c r="A3837" s="27"/>
      <c r="B3837" s="27"/>
      <c r="C3837" s="27"/>
      <c r="D3837" s="27">
        <v>39.261800000000001</v>
      </c>
      <c r="E3837" s="27">
        <v>-1.9712400000000001</v>
      </c>
    </row>
    <row r="3838" spans="1:5" x14ac:dyDescent="0.25">
      <c r="A3838" s="27"/>
      <c r="B3838" s="27"/>
      <c r="C3838" s="27"/>
      <c r="D3838" s="27">
        <v>39.271799999999999</v>
      </c>
      <c r="E3838" s="27">
        <v>-1.94194</v>
      </c>
    </row>
    <row r="3839" spans="1:5" x14ac:dyDescent="0.25">
      <c r="A3839" s="27"/>
      <c r="B3839" s="27"/>
      <c r="C3839" s="27"/>
      <c r="D3839" s="27">
        <v>39.281799999999997</v>
      </c>
      <c r="E3839" s="27">
        <v>-1.9125700000000001</v>
      </c>
    </row>
    <row r="3840" spans="1:5" x14ac:dyDescent="0.25">
      <c r="A3840" s="27"/>
      <c r="B3840" s="27"/>
      <c r="C3840" s="27"/>
      <c r="D3840" s="27">
        <v>39.291699999999999</v>
      </c>
      <c r="E3840" s="27">
        <v>-1.8831100000000001</v>
      </c>
    </row>
    <row r="3841" spans="1:5" x14ac:dyDescent="0.25">
      <c r="A3841" s="27"/>
      <c r="B3841" s="27"/>
      <c r="C3841" s="27"/>
      <c r="D3841" s="27">
        <v>39.301699999999997</v>
      </c>
      <c r="E3841" s="27">
        <v>-1.8535600000000001</v>
      </c>
    </row>
    <row r="3842" spans="1:5" x14ac:dyDescent="0.25">
      <c r="A3842" s="27"/>
      <c r="B3842" s="27"/>
      <c r="C3842" s="27"/>
      <c r="D3842" s="27">
        <v>39.311700000000002</v>
      </c>
      <c r="E3842" s="27">
        <v>-1.8239300000000001</v>
      </c>
    </row>
    <row r="3843" spans="1:5" x14ac:dyDescent="0.25">
      <c r="A3843" s="27"/>
      <c r="B3843" s="27"/>
      <c r="C3843" s="27"/>
      <c r="D3843" s="27">
        <v>39.3217</v>
      </c>
      <c r="E3843" s="27">
        <v>-1.7942100000000001</v>
      </c>
    </row>
    <row r="3844" spans="1:5" x14ac:dyDescent="0.25">
      <c r="A3844" s="27"/>
      <c r="B3844" s="27"/>
      <c r="C3844" s="27"/>
      <c r="D3844" s="27">
        <v>39.331699999999998</v>
      </c>
      <c r="E3844" s="27">
        <v>-1.76441</v>
      </c>
    </row>
    <row r="3845" spans="1:5" x14ac:dyDescent="0.25">
      <c r="A3845" s="27"/>
      <c r="B3845" s="27"/>
      <c r="C3845" s="27"/>
      <c r="D3845" s="27">
        <v>39.3416</v>
      </c>
      <c r="E3845" s="27">
        <v>-1.7345299999999999</v>
      </c>
    </row>
    <row r="3846" spans="1:5" x14ac:dyDescent="0.25">
      <c r="A3846" s="27"/>
      <c r="B3846" s="27"/>
      <c r="C3846" s="27"/>
      <c r="D3846" s="27">
        <v>39.351599999999998</v>
      </c>
      <c r="E3846" s="27">
        <v>-1.7045600000000001</v>
      </c>
    </row>
    <row r="3847" spans="1:5" x14ac:dyDescent="0.25">
      <c r="A3847" s="27"/>
      <c r="B3847" s="27"/>
      <c r="C3847" s="27"/>
      <c r="D3847" s="27">
        <v>39.361600000000003</v>
      </c>
      <c r="E3847" s="27">
        <v>-1.67452</v>
      </c>
    </row>
    <row r="3848" spans="1:5" x14ac:dyDescent="0.25">
      <c r="A3848" s="27"/>
      <c r="B3848" s="27"/>
      <c r="C3848" s="27"/>
      <c r="D3848" s="27">
        <v>39.371600000000001</v>
      </c>
      <c r="E3848" s="27">
        <v>-1.64439</v>
      </c>
    </row>
    <row r="3849" spans="1:5" x14ac:dyDescent="0.25">
      <c r="A3849" s="27"/>
      <c r="B3849" s="27"/>
      <c r="C3849" s="27"/>
      <c r="D3849" s="27">
        <v>39.381599999999999</v>
      </c>
      <c r="E3849" s="27">
        <v>-1.6141700000000001</v>
      </c>
    </row>
    <row r="3850" spans="1:5" x14ac:dyDescent="0.25">
      <c r="A3850" s="27"/>
      <c r="B3850" s="27"/>
      <c r="C3850" s="27"/>
      <c r="D3850" s="27">
        <v>39.391500000000001</v>
      </c>
      <c r="E3850" s="27">
        <v>-1.58389</v>
      </c>
    </row>
    <row r="3851" spans="1:5" x14ac:dyDescent="0.25">
      <c r="A3851" s="27"/>
      <c r="B3851" s="27"/>
      <c r="C3851" s="27"/>
      <c r="D3851" s="27">
        <v>39.401499999999999</v>
      </c>
      <c r="E3851" s="27">
        <v>-1.5535099999999999</v>
      </c>
    </row>
    <row r="3852" spans="1:5" x14ac:dyDescent="0.25">
      <c r="A3852" s="27"/>
      <c r="B3852" s="27"/>
      <c r="C3852" s="27"/>
      <c r="D3852" s="27">
        <v>39.411499999999997</v>
      </c>
      <c r="E3852" s="27">
        <v>-1.5230600000000001</v>
      </c>
    </row>
    <row r="3853" spans="1:5" x14ac:dyDescent="0.25">
      <c r="A3853" s="27"/>
      <c r="B3853" s="27"/>
      <c r="C3853" s="27"/>
      <c r="D3853" s="27">
        <v>39.421500000000002</v>
      </c>
      <c r="E3853" s="27">
        <v>-1.4925299999999999</v>
      </c>
    </row>
    <row r="3854" spans="1:5" x14ac:dyDescent="0.25">
      <c r="A3854" s="27"/>
      <c r="B3854" s="27"/>
      <c r="C3854" s="27"/>
      <c r="D3854" s="27">
        <v>39.4315</v>
      </c>
      <c r="E3854" s="27">
        <v>-1.4619200000000001</v>
      </c>
    </row>
    <row r="3855" spans="1:5" x14ac:dyDescent="0.25">
      <c r="A3855" s="27"/>
      <c r="B3855" s="27"/>
      <c r="C3855" s="27"/>
      <c r="D3855" s="27">
        <v>39.441400000000002</v>
      </c>
      <c r="E3855" s="27">
        <v>-1.43123</v>
      </c>
    </row>
    <row r="3856" spans="1:5" x14ac:dyDescent="0.25">
      <c r="A3856" s="27"/>
      <c r="B3856" s="27"/>
      <c r="C3856" s="27"/>
      <c r="D3856" s="27">
        <v>39.4514</v>
      </c>
      <c r="E3856" s="27">
        <v>-1.4004700000000001</v>
      </c>
    </row>
    <row r="3857" spans="1:5" x14ac:dyDescent="0.25">
      <c r="A3857" s="27"/>
      <c r="B3857" s="27"/>
      <c r="C3857" s="27"/>
      <c r="D3857" s="27">
        <v>39.461399999999998</v>
      </c>
      <c r="E3857" s="27">
        <v>-1.3696200000000001</v>
      </c>
    </row>
    <row r="3858" spans="1:5" x14ac:dyDescent="0.25">
      <c r="A3858" s="27"/>
      <c r="B3858" s="27"/>
      <c r="C3858" s="27"/>
      <c r="D3858" s="27">
        <v>39.471400000000003</v>
      </c>
      <c r="E3858" s="27">
        <v>-1.3387</v>
      </c>
    </row>
    <row r="3859" spans="1:5" x14ac:dyDescent="0.25">
      <c r="A3859" s="27"/>
      <c r="B3859" s="27"/>
      <c r="C3859" s="27"/>
      <c r="D3859" s="27">
        <v>39.481400000000001</v>
      </c>
      <c r="E3859" s="27">
        <v>-1.3077099999999999</v>
      </c>
    </row>
    <row r="3860" spans="1:5" x14ac:dyDescent="0.25">
      <c r="A3860" s="27"/>
      <c r="B3860" s="27"/>
      <c r="C3860" s="27"/>
      <c r="D3860" s="27">
        <v>39.491300000000003</v>
      </c>
      <c r="E3860" s="27">
        <v>-1.27664</v>
      </c>
    </row>
    <row r="3861" spans="1:5" x14ac:dyDescent="0.25">
      <c r="A3861" s="27"/>
      <c r="B3861" s="27"/>
      <c r="C3861" s="27"/>
      <c r="D3861" s="27">
        <v>39.501300000000001</v>
      </c>
      <c r="E3861" s="27">
        <v>-1.24549</v>
      </c>
    </row>
    <row r="3862" spans="1:5" x14ac:dyDescent="0.25">
      <c r="A3862" s="27"/>
      <c r="B3862" s="27"/>
      <c r="C3862" s="27"/>
      <c r="D3862" s="27">
        <v>39.511299999999999</v>
      </c>
      <c r="E3862" s="27">
        <v>-1.21427</v>
      </c>
    </row>
    <row r="3863" spans="1:5" x14ac:dyDescent="0.25">
      <c r="A3863" s="27"/>
      <c r="B3863" s="27"/>
      <c r="C3863" s="27"/>
      <c r="D3863" s="27">
        <v>39.521299999999997</v>
      </c>
      <c r="E3863" s="27">
        <v>-1.1829700000000001</v>
      </c>
    </row>
    <row r="3864" spans="1:5" x14ac:dyDescent="0.25">
      <c r="A3864" s="27"/>
      <c r="B3864" s="27"/>
      <c r="C3864" s="27"/>
      <c r="D3864" s="27">
        <v>39.531199999999998</v>
      </c>
      <c r="E3864" s="27">
        <v>-1.1516</v>
      </c>
    </row>
    <row r="3865" spans="1:5" x14ac:dyDescent="0.25">
      <c r="A3865" s="27"/>
      <c r="B3865" s="27"/>
      <c r="C3865" s="27"/>
      <c r="D3865" s="27">
        <v>39.541200000000003</v>
      </c>
      <c r="E3865" s="27">
        <v>-1.12016</v>
      </c>
    </row>
    <row r="3866" spans="1:5" x14ac:dyDescent="0.25">
      <c r="A3866" s="27"/>
      <c r="B3866" s="27"/>
      <c r="C3866" s="27"/>
      <c r="D3866" s="27">
        <v>39.551200000000001</v>
      </c>
      <c r="E3866" s="27">
        <v>-1.0886400000000001</v>
      </c>
    </row>
    <row r="3867" spans="1:5" x14ac:dyDescent="0.25">
      <c r="A3867" s="27"/>
      <c r="B3867" s="27"/>
      <c r="C3867" s="27"/>
      <c r="D3867" s="27">
        <v>39.561199999999999</v>
      </c>
      <c r="E3867" s="27">
        <v>-1.05705</v>
      </c>
    </row>
    <row r="3868" spans="1:5" x14ac:dyDescent="0.25">
      <c r="A3868" s="27"/>
      <c r="B3868" s="27"/>
      <c r="C3868" s="27"/>
      <c r="D3868" s="27">
        <v>39.571199999999997</v>
      </c>
      <c r="E3868" s="27">
        <v>-1.02539</v>
      </c>
    </row>
    <row r="3869" spans="1:5" x14ac:dyDescent="0.25">
      <c r="A3869" s="27"/>
      <c r="B3869" s="27"/>
      <c r="C3869" s="27"/>
      <c r="D3869" s="27">
        <v>39.581099999999999</v>
      </c>
      <c r="E3869" s="27">
        <v>-0.99366100000000002</v>
      </c>
    </row>
    <row r="3870" spans="1:5" x14ac:dyDescent="0.25">
      <c r="A3870" s="27"/>
      <c r="B3870" s="27"/>
      <c r="C3870" s="27"/>
      <c r="D3870" s="27">
        <v>39.591099999999997</v>
      </c>
      <c r="E3870" s="27">
        <v>-0.96186099999999997</v>
      </c>
    </row>
    <row r="3871" spans="1:5" x14ac:dyDescent="0.25">
      <c r="A3871" s="27"/>
      <c r="B3871" s="27"/>
      <c r="C3871" s="27"/>
      <c r="D3871" s="27">
        <v>39.601100000000002</v>
      </c>
      <c r="E3871" s="27">
        <v>-0.92998800000000004</v>
      </c>
    </row>
    <row r="3872" spans="1:5" x14ac:dyDescent="0.25">
      <c r="A3872" s="27"/>
      <c r="B3872" s="27"/>
      <c r="C3872" s="27"/>
      <c r="D3872" s="27">
        <v>39.6111</v>
      </c>
      <c r="E3872" s="27">
        <v>-0.89804499999999998</v>
      </c>
    </row>
    <row r="3873" spans="1:5" x14ac:dyDescent="0.25">
      <c r="A3873" s="27"/>
      <c r="B3873" s="27"/>
      <c r="C3873" s="27"/>
      <c r="D3873" s="27">
        <v>39.621099999999998</v>
      </c>
      <c r="E3873" s="27">
        <v>-0.86603200000000002</v>
      </c>
    </row>
    <row r="3874" spans="1:5" x14ac:dyDescent="0.25">
      <c r="A3874" s="27"/>
      <c r="B3874" s="27"/>
      <c r="C3874" s="27"/>
      <c r="D3874" s="27">
        <v>39.631</v>
      </c>
      <c r="E3874" s="27">
        <v>-0.83395399999999997</v>
      </c>
    </row>
    <row r="3875" spans="1:5" x14ac:dyDescent="0.25">
      <c r="A3875" s="27"/>
      <c r="B3875" s="27"/>
      <c r="C3875" s="27"/>
      <c r="D3875" s="27">
        <v>39.640999999999998</v>
      </c>
      <c r="E3875" s="27">
        <v>-0.80180399999999996</v>
      </c>
    </row>
    <row r="3876" spans="1:5" x14ac:dyDescent="0.25">
      <c r="A3876" s="27"/>
      <c r="B3876" s="27"/>
      <c r="C3876" s="27"/>
      <c r="D3876" s="27">
        <v>39.651000000000003</v>
      </c>
      <c r="E3876" s="27">
        <v>-0.76958599999999999</v>
      </c>
    </row>
    <row r="3877" spans="1:5" x14ac:dyDescent="0.25">
      <c r="A3877" s="27"/>
      <c r="B3877" s="27"/>
      <c r="C3877" s="27"/>
      <c r="D3877" s="27">
        <v>39.661000000000001</v>
      </c>
      <c r="E3877" s="27">
        <v>-0.73730600000000002</v>
      </c>
    </row>
    <row r="3878" spans="1:5" x14ac:dyDescent="0.25">
      <c r="A3878" s="27"/>
      <c r="B3878" s="27"/>
      <c r="C3878" s="27"/>
      <c r="D3878" s="27">
        <v>39.670999999999999</v>
      </c>
      <c r="E3878" s="27">
        <v>-0.70495300000000005</v>
      </c>
    </row>
    <row r="3879" spans="1:5" x14ac:dyDescent="0.25">
      <c r="A3879" s="27"/>
      <c r="B3879" s="27"/>
      <c r="C3879" s="27"/>
      <c r="D3879" s="27">
        <v>39.680900000000001</v>
      </c>
      <c r="E3879" s="27">
        <v>-0.67253700000000005</v>
      </c>
    </row>
    <row r="3880" spans="1:5" x14ac:dyDescent="0.25">
      <c r="A3880" s="27"/>
      <c r="B3880" s="27"/>
      <c r="C3880" s="27"/>
      <c r="D3880" s="27">
        <v>39.690899999999999</v>
      </c>
      <c r="E3880" s="27">
        <v>-0.64005199999999995</v>
      </c>
    </row>
    <row r="3881" spans="1:5" x14ac:dyDescent="0.25">
      <c r="A3881" s="27"/>
      <c r="B3881" s="27"/>
      <c r="C3881" s="27"/>
      <c r="D3881" s="27">
        <v>39.700899999999997</v>
      </c>
      <c r="E3881" s="27">
        <v>-0.60750499999999996</v>
      </c>
    </row>
    <row r="3882" spans="1:5" x14ac:dyDescent="0.25">
      <c r="A3882" s="27"/>
      <c r="B3882" s="27"/>
      <c r="C3882" s="27"/>
      <c r="D3882" s="27">
        <v>39.710900000000002</v>
      </c>
      <c r="E3882" s="27">
        <v>-0.57489100000000004</v>
      </c>
    </row>
    <row r="3883" spans="1:5" x14ac:dyDescent="0.25">
      <c r="A3883" s="27"/>
      <c r="B3883" s="27"/>
      <c r="C3883" s="27"/>
      <c r="D3883" s="27">
        <v>39.7209</v>
      </c>
      <c r="E3883" s="27">
        <v>-0.54221299999999995</v>
      </c>
    </row>
    <row r="3884" spans="1:5" x14ac:dyDescent="0.25">
      <c r="A3884" s="27"/>
      <c r="B3884" s="27"/>
      <c r="C3884" s="27"/>
      <c r="D3884" s="27">
        <v>39.730800000000002</v>
      </c>
      <c r="E3884" s="27">
        <v>-0.50947500000000001</v>
      </c>
    </row>
    <row r="3885" spans="1:5" x14ac:dyDescent="0.25">
      <c r="A3885" s="27"/>
      <c r="B3885" s="27"/>
      <c r="C3885" s="27"/>
      <c r="D3885" s="27">
        <v>39.7408</v>
      </c>
      <c r="E3885" s="27">
        <v>-0.47666999999999998</v>
      </c>
    </row>
    <row r="3886" spans="1:5" x14ac:dyDescent="0.25">
      <c r="A3886" s="27"/>
      <c r="B3886" s="27"/>
      <c r="C3886" s="27"/>
      <c r="D3886" s="27">
        <v>39.750799999999998</v>
      </c>
      <c r="E3886" s="27">
        <v>-0.44380199999999997</v>
      </c>
    </row>
    <row r="3887" spans="1:5" x14ac:dyDescent="0.25">
      <c r="A3887" s="27"/>
      <c r="B3887" s="27"/>
      <c r="C3887" s="27"/>
      <c r="D3887" s="27">
        <v>39.760800000000003</v>
      </c>
      <c r="E3887" s="27">
        <v>-0.41087299999999999</v>
      </c>
    </row>
    <row r="3888" spans="1:5" x14ac:dyDescent="0.25">
      <c r="A3888" s="27"/>
      <c r="B3888" s="27"/>
      <c r="C3888" s="27"/>
      <c r="D3888" s="27">
        <v>39.770800000000001</v>
      </c>
      <c r="E3888" s="27">
        <v>-0.37788300000000002</v>
      </c>
    </row>
    <row r="3889" spans="1:5" x14ac:dyDescent="0.25">
      <c r="A3889" s="27"/>
      <c r="B3889" s="27"/>
      <c r="C3889" s="27"/>
      <c r="D3889" s="27">
        <v>39.780700000000003</v>
      </c>
      <c r="E3889" s="27">
        <v>-0.344829</v>
      </c>
    </row>
    <row r="3890" spans="1:5" x14ac:dyDescent="0.25">
      <c r="A3890" s="27"/>
      <c r="B3890" s="27"/>
      <c r="C3890" s="27"/>
      <c r="D3890" s="27">
        <v>39.790700000000001</v>
      </c>
      <c r="E3890" s="27">
        <v>-0.31171399999999999</v>
      </c>
    </row>
    <row r="3891" spans="1:5" x14ac:dyDescent="0.25">
      <c r="A3891" s="27"/>
      <c r="B3891" s="27"/>
      <c r="C3891" s="27"/>
      <c r="D3891" s="27">
        <v>39.800699999999999</v>
      </c>
      <c r="E3891" s="27">
        <v>-0.27854200000000001</v>
      </c>
    </row>
    <row r="3892" spans="1:5" x14ac:dyDescent="0.25">
      <c r="A3892" s="27"/>
      <c r="B3892" s="27"/>
      <c r="C3892" s="27"/>
      <c r="D3892" s="27">
        <v>39.810699999999997</v>
      </c>
      <c r="E3892" s="27">
        <v>-0.24531</v>
      </c>
    </row>
    <row r="3893" spans="1:5" x14ac:dyDescent="0.25">
      <c r="A3893" s="27"/>
      <c r="B3893" s="27"/>
      <c r="C3893" s="27"/>
      <c r="D3893" s="27">
        <v>39.820599999999999</v>
      </c>
      <c r="E3893" s="27">
        <v>-0.21201500000000001</v>
      </c>
    </row>
    <row r="3894" spans="1:5" x14ac:dyDescent="0.25">
      <c r="A3894" s="27"/>
      <c r="B3894" s="27"/>
      <c r="C3894" s="27"/>
      <c r="D3894" s="27">
        <v>39.830599999999997</v>
      </c>
      <c r="E3894" s="27">
        <v>-0.17866599999999999</v>
      </c>
    </row>
    <row r="3895" spans="1:5" x14ac:dyDescent="0.25">
      <c r="A3895" s="27"/>
      <c r="B3895" s="27"/>
      <c r="C3895" s="27"/>
      <c r="D3895" s="27">
        <v>39.840600000000002</v>
      </c>
      <c r="E3895" s="27">
        <v>-0.14525299999999999</v>
      </c>
    </row>
    <row r="3896" spans="1:5" x14ac:dyDescent="0.25">
      <c r="A3896" s="27"/>
      <c r="B3896" s="27"/>
      <c r="C3896" s="27"/>
      <c r="D3896" s="27">
        <v>39.8506</v>
      </c>
      <c r="E3896" s="27">
        <v>-0.11178399999999999</v>
      </c>
    </row>
    <row r="3897" spans="1:5" x14ac:dyDescent="0.25">
      <c r="A3897" s="27"/>
      <c r="B3897" s="27"/>
      <c r="C3897" s="27"/>
      <c r="D3897" s="27">
        <v>39.860599999999998</v>
      </c>
      <c r="E3897" s="27">
        <v>-7.8260399999999994E-2</v>
      </c>
    </row>
    <row r="3898" spans="1:5" x14ac:dyDescent="0.25">
      <c r="A3898" s="27"/>
      <c r="B3898" s="27"/>
      <c r="C3898" s="27"/>
      <c r="D3898" s="27">
        <v>39.8705</v>
      </c>
      <c r="E3898" s="27">
        <v>-4.4677700000000001E-2</v>
      </c>
    </row>
    <row r="3899" spans="1:5" x14ac:dyDescent="0.25">
      <c r="A3899" s="27"/>
      <c r="B3899" s="27"/>
      <c r="C3899" s="27"/>
      <c r="D3899" s="27">
        <v>39.880499999999998</v>
      </c>
      <c r="E3899" s="27">
        <v>-1.10397E-2</v>
      </c>
    </row>
    <row r="3900" spans="1:5" x14ac:dyDescent="0.25">
      <c r="A3900" s="27"/>
      <c r="B3900" s="27"/>
      <c r="C3900" s="27"/>
      <c r="D3900" s="27">
        <v>39.890500000000003</v>
      </c>
      <c r="E3900" s="27">
        <v>2.2655499999999999E-2</v>
      </c>
    </row>
    <row r="3901" spans="1:5" x14ac:dyDescent="0.25">
      <c r="A3901" s="27"/>
      <c r="B3901" s="27"/>
      <c r="C3901" s="27"/>
      <c r="D3901" s="27">
        <v>39.900500000000001</v>
      </c>
      <c r="E3901" s="27">
        <v>5.6403200000000001E-2</v>
      </c>
    </row>
    <row r="3902" spans="1:5" x14ac:dyDescent="0.25">
      <c r="A3902" s="27"/>
      <c r="B3902" s="27"/>
      <c r="C3902" s="27"/>
      <c r="D3902" s="27">
        <v>39.910499999999999</v>
      </c>
      <c r="E3902" s="27">
        <v>9.0208999999999998E-2</v>
      </c>
    </row>
    <row r="3903" spans="1:5" x14ac:dyDescent="0.25">
      <c r="A3903" s="27"/>
      <c r="B3903" s="27"/>
      <c r="C3903" s="27"/>
      <c r="D3903" s="27">
        <v>39.920400000000001</v>
      </c>
      <c r="E3903" s="27">
        <v>0.12407</v>
      </c>
    </row>
    <row r="3904" spans="1:5" x14ac:dyDescent="0.25">
      <c r="A3904" s="27"/>
      <c r="B3904" s="27"/>
      <c r="C3904" s="27"/>
      <c r="D3904" s="27">
        <v>39.930399999999999</v>
      </c>
      <c r="E3904" s="27">
        <v>0.15798200000000001</v>
      </c>
    </row>
    <row r="3905" spans="1:5" x14ac:dyDescent="0.25">
      <c r="A3905" s="27"/>
      <c r="B3905" s="27"/>
      <c r="C3905" s="27"/>
      <c r="D3905" s="27">
        <v>39.940399999999997</v>
      </c>
      <c r="E3905" s="27">
        <v>0.19194700000000001</v>
      </c>
    </row>
    <row r="3906" spans="1:5" x14ac:dyDescent="0.25">
      <c r="A3906" s="27"/>
      <c r="B3906" s="27"/>
      <c r="C3906" s="27"/>
      <c r="D3906" s="27">
        <v>39.950400000000002</v>
      </c>
      <c r="E3906" s="27">
        <v>0.225967</v>
      </c>
    </row>
    <row r="3907" spans="1:5" x14ac:dyDescent="0.25">
      <c r="A3907" s="27"/>
      <c r="B3907" s="27"/>
      <c r="C3907" s="27"/>
      <c r="D3907" s="27">
        <v>39.9604</v>
      </c>
      <c r="E3907" s="27">
        <v>0.26003999999999999</v>
      </c>
    </row>
    <row r="3908" spans="1:5" x14ac:dyDescent="0.25">
      <c r="A3908" s="27"/>
      <c r="B3908" s="27"/>
      <c r="C3908" s="27"/>
      <c r="D3908" s="27">
        <v>39.970300000000002</v>
      </c>
      <c r="E3908" s="27">
        <v>0.29416100000000001</v>
      </c>
    </row>
    <row r="3909" spans="1:5" x14ac:dyDescent="0.25">
      <c r="A3909" s="27"/>
      <c r="B3909" s="27"/>
      <c r="C3909" s="27"/>
      <c r="D3909" s="27">
        <v>39.9803</v>
      </c>
      <c r="E3909" s="27">
        <v>0.32833800000000002</v>
      </c>
    </row>
    <row r="3910" spans="1:5" x14ac:dyDescent="0.25">
      <c r="A3910" s="27"/>
      <c r="B3910" s="27"/>
      <c r="C3910" s="27"/>
      <c r="D3910" s="27">
        <v>39.990299999999998</v>
      </c>
      <c r="E3910" s="27">
        <v>0.36256300000000002</v>
      </c>
    </row>
    <row r="3911" spans="1:5" x14ac:dyDescent="0.25">
      <c r="A3911" s="27"/>
      <c r="B3911" s="27"/>
      <c r="C3911" s="27"/>
      <c r="D3911" s="27">
        <v>40.000300000000003</v>
      </c>
      <c r="E3911" s="27">
        <v>0.396837</v>
      </c>
    </row>
    <row r="3912" spans="1:5" x14ac:dyDescent="0.25">
      <c r="A3912" s="27"/>
      <c r="B3912" s="27"/>
      <c r="C3912" s="27"/>
      <c r="D3912" s="27">
        <v>40.010300000000001</v>
      </c>
      <c r="E3912" s="27">
        <v>0.43116300000000002</v>
      </c>
    </row>
    <row r="3913" spans="1:5" x14ac:dyDescent="0.25">
      <c r="A3913" s="27"/>
      <c r="B3913" s="27"/>
      <c r="C3913" s="27"/>
      <c r="D3913" s="27">
        <v>40.020200000000003</v>
      </c>
      <c r="E3913" s="27">
        <v>0.46554000000000001</v>
      </c>
    </row>
    <row r="3914" spans="1:5" x14ac:dyDescent="0.25">
      <c r="A3914" s="27"/>
      <c r="B3914" s="27"/>
      <c r="C3914" s="27"/>
      <c r="D3914" s="27">
        <v>40.030200000000001</v>
      </c>
      <c r="E3914" s="27">
        <v>0.49996499999999999</v>
      </c>
    </row>
    <row r="3915" spans="1:5" x14ac:dyDescent="0.25">
      <c r="A3915" s="27"/>
      <c r="B3915" s="27"/>
      <c r="C3915" s="27"/>
      <c r="D3915" s="27">
        <v>40.040199999999999</v>
      </c>
      <c r="E3915" s="27">
        <v>0.53443499999999999</v>
      </c>
    </row>
    <row r="3916" spans="1:5" x14ac:dyDescent="0.25">
      <c r="A3916" s="27"/>
      <c r="B3916" s="27"/>
      <c r="C3916" s="27"/>
      <c r="D3916" s="27">
        <v>40.050199999999997</v>
      </c>
      <c r="E3916" s="27">
        <v>0.56895600000000002</v>
      </c>
    </row>
    <row r="3917" spans="1:5" x14ac:dyDescent="0.25">
      <c r="A3917" s="27"/>
      <c r="B3917" s="27"/>
      <c r="C3917" s="27"/>
      <c r="D3917" s="27">
        <v>40.060200000000002</v>
      </c>
      <c r="E3917" s="27">
        <v>0.60352499999999998</v>
      </c>
    </row>
    <row r="3918" spans="1:5" x14ac:dyDescent="0.25">
      <c r="A3918" s="27"/>
      <c r="B3918" s="27"/>
      <c r="C3918" s="27"/>
      <c r="D3918" s="27">
        <v>40.070099999999996</v>
      </c>
      <c r="E3918" s="27">
        <v>0.63813799999999998</v>
      </c>
    </row>
    <row r="3919" spans="1:5" x14ac:dyDescent="0.25">
      <c r="A3919" s="27"/>
      <c r="B3919" s="27"/>
      <c r="C3919" s="27"/>
      <c r="D3919" s="27">
        <v>40.080100000000002</v>
      </c>
      <c r="E3919" s="27">
        <v>0.67279800000000001</v>
      </c>
    </row>
    <row r="3920" spans="1:5" x14ac:dyDescent="0.25">
      <c r="A3920" s="27"/>
      <c r="B3920" s="27"/>
      <c r="C3920" s="27"/>
      <c r="D3920" s="27">
        <v>40.0901</v>
      </c>
      <c r="E3920" s="27">
        <v>0.70750800000000003</v>
      </c>
    </row>
    <row r="3921" spans="1:5" x14ac:dyDescent="0.25">
      <c r="A3921" s="27"/>
      <c r="B3921" s="27"/>
      <c r="C3921" s="27"/>
      <c r="D3921" s="27">
        <v>40.100099999999998</v>
      </c>
      <c r="E3921" s="27">
        <v>0.742259</v>
      </c>
    </row>
    <row r="3922" spans="1:5" x14ac:dyDescent="0.25">
      <c r="A3922" s="27"/>
      <c r="B3922" s="27"/>
      <c r="C3922" s="27"/>
      <c r="D3922" s="27">
        <v>40.11</v>
      </c>
      <c r="E3922" s="27">
        <v>0.77705599999999997</v>
      </c>
    </row>
    <row r="3923" spans="1:5" x14ac:dyDescent="0.25">
      <c r="A3923" s="27"/>
      <c r="B3923" s="27"/>
      <c r="C3923" s="27"/>
      <c r="D3923" s="27">
        <v>40.119999999999997</v>
      </c>
      <c r="E3923" s="27">
        <v>0.81189999999999996</v>
      </c>
    </row>
    <row r="3924" spans="1:5" x14ac:dyDescent="0.25">
      <c r="A3924" s="27"/>
      <c r="B3924" s="27"/>
      <c r="C3924" s="27"/>
      <c r="D3924" s="27">
        <v>40.130000000000003</v>
      </c>
      <c r="E3924" s="27">
        <v>0.84678600000000004</v>
      </c>
    </row>
    <row r="3925" spans="1:5" x14ac:dyDescent="0.25">
      <c r="A3925" s="27"/>
      <c r="B3925" s="27"/>
      <c r="C3925" s="27"/>
      <c r="D3925" s="27">
        <v>40.14</v>
      </c>
      <c r="E3925" s="27">
        <v>0.88171299999999997</v>
      </c>
    </row>
    <row r="3926" spans="1:5" x14ac:dyDescent="0.25">
      <c r="A3926" s="27"/>
      <c r="B3926" s="27"/>
      <c r="C3926" s="27"/>
      <c r="D3926" s="27">
        <v>40.15</v>
      </c>
      <c r="E3926" s="27">
        <v>0.91668499999999997</v>
      </c>
    </row>
    <row r="3927" spans="1:5" x14ac:dyDescent="0.25">
      <c r="A3927" s="27"/>
      <c r="B3927" s="27"/>
      <c r="C3927" s="27"/>
      <c r="D3927" s="27">
        <v>40.1599</v>
      </c>
      <c r="E3927" s="27">
        <v>0.95169899999999996</v>
      </c>
    </row>
    <row r="3928" spans="1:5" x14ac:dyDescent="0.25">
      <c r="A3928" s="27"/>
      <c r="B3928" s="27"/>
      <c r="C3928" s="27"/>
      <c r="D3928" s="27">
        <v>40.169899999999998</v>
      </c>
      <c r="E3928" s="27">
        <v>0.98675599999999997</v>
      </c>
    </row>
    <row r="3929" spans="1:5" x14ac:dyDescent="0.25">
      <c r="A3929" s="27"/>
      <c r="B3929" s="27"/>
      <c r="C3929" s="27"/>
      <c r="D3929" s="27">
        <v>40.179900000000004</v>
      </c>
      <c r="E3929" s="27">
        <v>1.0218499999999999</v>
      </c>
    </row>
    <row r="3930" spans="1:5" x14ac:dyDescent="0.25">
      <c r="A3930" s="27"/>
      <c r="B3930" s="27"/>
      <c r="C3930" s="27"/>
      <c r="D3930" s="27">
        <v>40.189900000000002</v>
      </c>
      <c r="E3930" s="27">
        <v>1.0569900000000001</v>
      </c>
    </row>
    <row r="3931" spans="1:5" x14ac:dyDescent="0.25">
      <c r="A3931" s="27"/>
      <c r="B3931" s="27"/>
      <c r="C3931" s="27"/>
      <c r="D3931" s="27">
        <v>40.1999</v>
      </c>
      <c r="E3931" s="27">
        <v>1.0921700000000001</v>
      </c>
    </row>
    <row r="3932" spans="1:5" x14ac:dyDescent="0.25">
      <c r="A3932" s="27"/>
      <c r="B3932" s="27"/>
      <c r="C3932" s="27"/>
      <c r="D3932" s="27">
        <v>40.209800000000001</v>
      </c>
      <c r="E3932" s="27">
        <v>1.1273899999999999</v>
      </c>
    </row>
    <row r="3933" spans="1:5" x14ac:dyDescent="0.25">
      <c r="A3933" s="27"/>
      <c r="B3933" s="27"/>
      <c r="C3933" s="27"/>
      <c r="D3933" s="27">
        <v>40.219799999999999</v>
      </c>
      <c r="E3933" s="27">
        <v>1.16265</v>
      </c>
    </row>
    <row r="3934" spans="1:5" x14ac:dyDescent="0.25">
      <c r="A3934" s="27"/>
      <c r="B3934" s="27"/>
      <c r="C3934" s="27"/>
      <c r="D3934" s="27">
        <v>40.229799999999997</v>
      </c>
      <c r="E3934" s="27">
        <v>1.1979500000000001</v>
      </c>
    </row>
    <row r="3935" spans="1:5" x14ac:dyDescent="0.25">
      <c r="A3935" s="27"/>
      <c r="B3935" s="27"/>
      <c r="C3935" s="27"/>
      <c r="D3935" s="27">
        <v>40.239800000000002</v>
      </c>
      <c r="E3935" s="27">
        <v>1.2332799999999999</v>
      </c>
    </row>
    <row r="3936" spans="1:5" x14ac:dyDescent="0.25">
      <c r="A3936" s="27"/>
      <c r="B3936" s="27"/>
      <c r="C3936" s="27"/>
      <c r="D3936" s="27">
        <v>40.2498</v>
      </c>
      <c r="E3936" s="27">
        <v>1.2686500000000001</v>
      </c>
    </row>
    <row r="3937" spans="1:5" x14ac:dyDescent="0.25">
      <c r="A3937" s="27"/>
      <c r="B3937" s="27"/>
      <c r="C3937" s="27"/>
      <c r="D3937" s="27">
        <v>40.259700000000002</v>
      </c>
      <c r="E3937" s="27">
        <v>1.3040700000000001</v>
      </c>
    </row>
    <row r="3938" spans="1:5" x14ac:dyDescent="0.25">
      <c r="A3938" s="27"/>
      <c r="B3938" s="27"/>
      <c r="C3938" s="27"/>
      <c r="D3938" s="27">
        <v>40.2697</v>
      </c>
      <c r="E3938" s="27">
        <v>1.33951</v>
      </c>
    </row>
    <row r="3939" spans="1:5" x14ac:dyDescent="0.25">
      <c r="A3939" s="27"/>
      <c r="B3939" s="27"/>
      <c r="C3939" s="27"/>
      <c r="D3939" s="27">
        <v>40.279699999999998</v>
      </c>
      <c r="E3939" s="27">
        <v>1.375</v>
      </c>
    </row>
    <row r="3940" spans="1:5" x14ac:dyDescent="0.25">
      <c r="A3940" s="27"/>
      <c r="B3940" s="27"/>
      <c r="C3940" s="27"/>
      <c r="D3940" s="27">
        <v>40.289700000000003</v>
      </c>
      <c r="E3940" s="27">
        <v>1.41052</v>
      </c>
    </row>
    <row r="3941" spans="1:5" x14ac:dyDescent="0.25">
      <c r="A3941" s="27"/>
      <c r="B3941" s="27"/>
      <c r="C3941" s="27"/>
      <c r="D3941" s="27">
        <v>40.299700000000001</v>
      </c>
      <c r="E3941" s="27">
        <v>1.44607</v>
      </c>
    </row>
    <row r="3942" spans="1:5" x14ac:dyDescent="0.25">
      <c r="A3942" s="27"/>
      <c r="B3942" s="27"/>
      <c r="C3942" s="27"/>
      <c r="D3942" s="27">
        <v>40.309600000000003</v>
      </c>
      <c r="E3942" s="27">
        <v>1.48166</v>
      </c>
    </row>
    <row r="3943" spans="1:5" x14ac:dyDescent="0.25">
      <c r="A3943" s="27"/>
      <c r="B3943" s="27"/>
      <c r="C3943" s="27"/>
      <c r="D3943" s="27">
        <v>40.319600000000001</v>
      </c>
      <c r="E3943" s="27">
        <v>1.51729</v>
      </c>
    </row>
    <row r="3944" spans="1:5" x14ac:dyDescent="0.25">
      <c r="A3944" s="27"/>
      <c r="B3944" s="27"/>
      <c r="C3944" s="27"/>
      <c r="D3944" s="27">
        <v>40.329599999999999</v>
      </c>
      <c r="E3944" s="27">
        <v>1.5529500000000001</v>
      </c>
    </row>
    <row r="3945" spans="1:5" x14ac:dyDescent="0.25">
      <c r="A3945" s="27"/>
      <c r="B3945" s="27"/>
      <c r="C3945" s="27"/>
      <c r="D3945" s="27">
        <v>40.339599999999997</v>
      </c>
      <c r="E3945" s="27">
        <v>1.5886400000000001</v>
      </c>
    </row>
    <row r="3946" spans="1:5" x14ac:dyDescent="0.25">
      <c r="A3946" s="27"/>
      <c r="B3946" s="27"/>
      <c r="C3946" s="27"/>
      <c r="D3946" s="27">
        <v>40.349499999999999</v>
      </c>
      <c r="E3946" s="27">
        <v>1.6243700000000001</v>
      </c>
    </row>
    <row r="3947" spans="1:5" x14ac:dyDescent="0.25">
      <c r="A3947" s="27"/>
      <c r="B3947" s="27"/>
      <c r="C3947" s="27"/>
      <c r="D3947" s="27">
        <v>40.359499999999997</v>
      </c>
      <c r="E3947" s="27">
        <v>1.6601300000000001</v>
      </c>
    </row>
    <row r="3948" spans="1:5" x14ac:dyDescent="0.25">
      <c r="A3948" s="27"/>
      <c r="B3948" s="27"/>
      <c r="C3948" s="27"/>
      <c r="D3948" s="27">
        <v>40.369500000000002</v>
      </c>
      <c r="E3948" s="27">
        <v>1.6959200000000001</v>
      </c>
    </row>
    <row r="3949" spans="1:5" x14ac:dyDescent="0.25">
      <c r="A3949" s="27"/>
      <c r="B3949" s="27"/>
      <c r="C3949" s="27"/>
      <c r="D3949" s="27">
        <v>40.3795</v>
      </c>
      <c r="E3949" s="27">
        <v>1.7317400000000001</v>
      </c>
    </row>
    <row r="3950" spans="1:5" x14ac:dyDescent="0.25">
      <c r="A3950" s="27"/>
      <c r="B3950" s="27"/>
      <c r="C3950" s="27"/>
      <c r="D3950" s="27">
        <v>40.389499999999998</v>
      </c>
      <c r="E3950" s="27">
        <v>1.76759</v>
      </c>
    </row>
    <row r="3951" spans="1:5" x14ac:dyDescent="0.25">
      <c r="A3951" s="27"/>
      <c r="B3951" s="27"/>
      <c r="C3951" s="27"/>
      <c r="D3951" s="27">
        <v>40.3994</v>
      </c>
      <c r="E3951" s="27">
        <v>1.8034699999999999</v>
      </c>
    </row>
    <row r="3952" spans="1:5" x14ac:dyDescent="0.25">
      <c r="A3952" s="27"/>
      <c r="B3952" s="27"/>
      <c r="C3952" s="27"/>
      <c r="D3952" s="27">
        <v>40.409399999999998</v>
      </c>
      <c r="E3952" s="27">
        <v>1.8393900000000001</v>
      </c>
    </row>
    <row r="3953" spans="1:5" x14ac:dyDescent="0.25">
      <c r="A3953" s="27"/>
      <c r="B3953" s="27"/>
      <c r="C3953" s="27"/>
      <c r="D3953" s="27">
        <v>40.419400000000003</v>
      </c>
      <c r="E3953" s="27">
        <v>1.8753299999999999</v>
      </c>
    </row>
    <row r="3954" spans="1:5" x14ac:dyDescent="0.25">
      <c r="A3954" s="27"/>
      <c r="B3954" s="27"/>
      <c r="C3954" s="27"/>
      <c r="D3954" s="27">
        <v>40.429400000000001</v>
      </c>
      <c r="E3954" s="27">
        <v>1.9113</v>
      </c>
    </row>
    <row r="3955" spans="1:5" x14ac:dyDescent="0.25">
      <c r="A3955" s="27"/>
      <c r="B3955" s="27"/>
      <c r="C3955" s="27"/>
      <c r="D3955" s="27">
        <v>40.439399999999999</v>
      </c>
      <c r="E3955" s="27">
        <v>1.9473</v>
      </c>
    </row>
    <row r="3956" spans="1:5" x14ac:dyDescent="0.25">
      <c r="A3956" s="27"/>
      <c r="B3956" s="27"/>
      <c r="C3956" s="27"/>
      <c r="D3956" s="27">
        <v>40.449300000000001</v>
      </c>
      <c r="E3956" s="27">
        <v>1.98333</v>
      </c>
    </row>
    <row r="3957" spans="1:5" x14ac:dyDescent="0.25">
      <c r="A3957" s="27"/>
      <c r="B3957" s="27"/>
      <c r="C3957" s="27"/>
      <c r="D3957" s="27">
        <v>40.459299999999999</v>
      </c>
      <c r="E3957" s="27">
        <v>2.01938</v>
      </c>
    </row>
    <row r="3958" spans="1:5" x14ac:dyDescent="0.25">
      <c r="A3958" s="27"/>
      <c r="B3958" s="27"/>
      <c r="C3958" s="27"/>
      <c r="D3958" s="27">
        <v>40.469299999999997</v>
      </c>
      <c r="E3958" s="27">
        <v>2.0554700000000001</v>
      </c>
    </row>
    <row r="3959" spans="1:5" x14ac:dyDescent="0.25">
      <c r="A3959" s="27"/>
      <c r="B3959" s="27"/>
      <c r="C3959" s="27"/>
      <c r="D3959" s="27">
        <v>40.479300000000002</v>
      </c>
      <c r="E3959" s="27">
        <v>2.0915699999999999</v>
      </c>
    </row>
    <row r="3960" spans="1:5" x14ac:dyDescent="0.25">
      <c r="A3960" s="27"/>
      <c r="B3960" s="27"/>
      <c r="C3960" s="27"/>
      <c r="D3960" s="27">
        <v>40.4893</v>
      </c>
      <c r="E3960" s="27">
        <v>2.12771</v>
      </c>
    </row>
    <row r="3961" spans="1:5" x14ac:dyDescent="0.25">
      <c r="A3961" s="27"/>
      <c r="B3961" s="27"/>
      <c r="C3961" s="27"/>
      <c r="D3961" s="27">
        <v>40.499200000000002</v>
      </c>
      <c r="E3961" s="27">
        <v>2.1638700000000002</v>
      </c>
    </row>
    <row r="3962" spans="1:5" x14ac:dyDescent="0.25">
      <c r="A3962" s="27"/>
      <c r="B3962" s="27"/>
      <c r="C3962" s="27"/>
      <c r="D3962" s="27">
        <v>40.5092</v>
      </c>
      <c r="E3962" s="27">
        <v>2.2000500000000001</v>
      </c>
    </row>
    <row r="3963" spans="1:5" x14ac:dyDescent="0.25">
      <c r="A3963" s="27"/>
      <c r="B3963" s="27"/>
      <c r="C3963" s="27"/>
      <c r="D3963" s="27">
        <v>40.519199999999998</v>
      </c>
      <c r="E3963" s="27">
        <v>2.2362600000000001</v>
      </c>
    </row>
    <row r="3964" spans="1:5" x14ac:dyDescent="0.25">
      <c r="A3964" s="27"/>
      <c r="B3964" s="27"/>
      <c r="C3964" s="27"/>
      <c r="D3964" s="27">
        <v>40.529200000000003</v>
      </c>
      <c r="E3964" s="27">
        <v>2.2725</v>
      </c>
    </row>
    <row r="3965" spans="1:5" x14ac:dyDescent="0.25">
      <c r="A3965" s="27"/>
      <c r="B3965" s="27"/>
      <c r="C3965" s="27"/>
      <c r="D3965" s="27">
        <v>40.539200000000001</v>
      </c>
      <c r="E3965" s="27">
        <v>2.3087499999999999</v>
      </c>
    </row>
    <row r="3966" spans="1:5" x14ac:dyDescent="0.25">
      <c r="A3966" s="27"/>
      <c r="B3966" s="27"/>
      <c r="C3966" s="27"/>
      <c r="D3966" s="27">
        <v>40.549100000000003</v>
      </c>
      <c r="E3966" s="27">
        <v>2.3450299999999999</v>
      </c>
    </row>
    <row r="3967" spans="1:5" x14ac:dyDescent="0.25">
      <c r="A3967" s="27"/>
      <c r="B3967" s="27"/>
      <c r="C3967" s="27"/>
      <c r="D3967" s="27">
        <v>40.559100000000001</v>
      </c>
      <c r="E3967" s="27">
        <v>2.3813399999999998</v>
      </c>
    </row>
    <row r="3968" spans="1:5" x14ac:dyDescent="0.25">
      <c r="A3968" s="27"/>
      <c r="B3968" s="27"/>
      <c r="C3968" s="27"/>
      <c r="D3968" s="27">
        <v>40.569099999999999</v>
      </c>
      <c r="E3968" s="27">
        <v>2.4176600000000001</v>
      </c>
    </row>
    <row r="3969" spans="1:5" x14ac:dyDescent="0.25">
      <c r="A3969" s="27"/>
      <c r="B3969" s="27"/>
      <c r="C3969" s="27"/>
      <c r="D3969" s="27">
        <v>40.579099999999997</v>
      </c>
      <c r="E3969" s="27">
        <v>2.4540099999999998</v>
      </c>
    </row>
    <row r="3970" spans="1:5" x14ac:dyDescent="0.25">
      <c r="A3970" s="27"/>
      <c r="B3970" s="27"/>
      <c r="C3970" s="27"/>
      <c r="D3970" s="27">
        <v>40.589100000000002</v>
      </c>
      <c r="E3970" s="27">
        <v>2.49037</v>
      </c>
    </row>
    <row r="3971" spans="1:5" x14ac:dyDescent="0.25">
      <c r="A3971" s="27"/>
      <c r="B3971" s="27"/>
      <c r="C3971" s="27"/>
      <c r="D3971" s="27">
        <v>40.598999999999997</v>
      </c>
      <c r="E3971" s="27">
        <v>2.5267599999999999</v>
      </c>
    </row>
    <row r="3972" spans="1:5" x14ac:dyDescent="0.25">
      <c r="A3972" s="27"/>
      <c r="B3972" s="27"/>
      <c r="C3972" s="27"/>
      <c r="D3972" s="27">
        <v>40.609000000000002</v>
      </c>
      <c r="E3972" s="27">
        <v>2.5631699999999999</v>
      </c>
    </row>
    <row r="3973" spans="1:5" x14ac:dyDescent="0.25">
      <c r="A3973" s="27"/>
      <c r="B3973" s="27"/>
      <c r="C3973" s="27"/>
      <c r="D3973" s="27">
        <v>40.619</v>
      </c>
      <c r="E3973" s="27">
        <v>2.5996000000000001</v>
      </c>
    </row>
    <row r="3974" spans="1:5" x14ac:dyDescent="0.25">
      <c r="A3974" s="27"/>
      <c r="B3974" s="27"/>
      <c r="C3974" s="27"/>
      <c r="D3974" s="27">
        <v>40.628999999999998</v>
      </c>
      <c r="E3974" s="27">
        <v>2.6360399999999999</v>
      </c>
    </row>
    <row r="3975" spans="1:5" x14ac:dyDescent="0.25">
      <c r="A3975" s="27"/>
      <c r="B3975" s="27"/>
      <c r="C3975" s="27"/>
      <c r="D3975" s="27">
        <v>40.6389</v>
      </c>
      <c r="E3975" s="27">
        <v>2.6725099999999999</v>
      </c>
    </row>
    <row r="3976" spans="1:5" x14ac:dyDescent="0.25">
      <c r="A3976" s="27"/>
      <c r="B3976" s="27"/>
      <c r="C3976" s="27"/>
      <c r="D3976" s="27">
        <v>40.648899999999998</v>
      </c>
      <c r="E3976" s="27">
        <v>2.70899</v>
      </c>
    </row>
    <row r="3977" spans="1:5" x14ac:dyDescent="0.25">
      <c r="A3977" s="27"/>
      <c r="B3977" s="27"/>
      <c r="C3977" s="27"/>
      <c r="D3977" s="27">
        <v>40.658900000000003</v>
      </c>
      <c r="E3977" s="27">
        <v>2.7454900000000002</v>
      </c>
    </row>
    <row r="3978" spans="1:5" x14ac:dyDescent="0.25">
      <c r="A3978" s="27"/>
      <c r="B3978" s="27"/>
      <c r="C3978" s="27"/>
      <c r="D3978" s="27">
        <v>40.668900000000001</v>
      </c>
      <c r="E3978" s="27">
        <v>2.7820100000000001</v>
      </c>
    </row>
    <row r="3979" spans="1:5" x14ac:dyDescent="0.25">
      <c r="A3979" s="27"/>
      <c r="B3979" s="27"/>
      <c r="C3979" s="27"/>
      <c r="D3979" s="27">
        <v>40.678899999999999</v>
      </c>
      <c r="E3979" s="27">
        <v>2.81854</v>
      </c>
    </row>
    <row r="3980" spans="1:5" x14ac:dyDescent="0.25">
      <c r="A3980" s="27"/>
      <c r="B3980" s="27"/>
      <c r="C3980" s="27"/>
      <c r="D3980" s="27">
        <v>40.688800000000001</v>
      </c>
      <c r="E3980" s="27">
        <v>2.8550900000000001</v>
      </c>
    </row>
    <row r="3981" spans="1:5" x14ac:dyDescent="0.25">
      <c r="A3981" s="27"/>
      <c r="B3981" s="27"/>
      <c r="C3981" s="27"/>
      <c r="D3981" s="27">
        <v>40.698799999999999</v>
      </c>
      <c r="E3981" s="27">
        <v>2.8916499999999998</v>
      </c>
    </row>
    <row r="3982" spans="1:5" x14ac:dyDescent="0.25">
      <c r="A3982" s="27"/>
      <c r="B3982" s="27"/>
      <c r="C3982" s="27"/>
      <c r="D3982" s="27">
        <v>40.708799999999997</v>
      </c>
      <c r="E3982" s="27">
        <v>2.9282400000000002</v>
      </c>
    </row>
    <row r="3983" spans="1:5" x14ac:dyDescent="0.25">
      <c r="A3983" s="27"/>
      <c r="B3983" s="27"/>
      <c r="C3983" s="27"/>
      <c r="D3983" s="27">
        <v>40.718800000000002</v>
      </c>
      <c r="E3983" s="27">
        <v>2.9648300000000001</v>
      </c>
    </row>
    <row r="3984" spans="1:5" x14ac:dyDescent="0.25">
      <c r="A3984" s="27"/>
      <c r="B3984" s="27"/>
      <c r="C3984" s="27"/>
      <c r="D3984" s="27">
        <v>40.7288</v>
      </c>
      <c r="E3984" s="27">
        <v>3.0014400000000001</v>
      </c>
    </row>
    <row r="3985" spans="1:5" x14ac:dyDescent="0.25">
      <c r="A3985" s="27"/>
      <c r="B3985" s="27"/>
      <c r="C3985" s="27"/>
      <c r="D3985" s="27">
        <v>40.738700000000001</v>
      </c>
      <c r="E3985" s="27">
        <v>3.0380600000000002</v>
      </c>
    </row>
    <row r="3986" spans="1:5" x14ac:dyDescent="0.25">
      <c r="A3986" s="27"/>
      <c r="B3986" s="27"/>
      <c r="C3986" s="27"/>
      <c r="D3986" s="27">
        <v>40.748699999999999</v>
      </c>
      <c r="E3986" s="27">
        <v>3.0747</v>
      </c>
    </row>
    <row r="3987" spans="1:5" x14ac:dyDescent="0.25">
      <c r="A3987" s="27"/>
      <c r="B3987" s="27"/>
      <c r="C3987" s="27"/>
      <c r="D3987" s="27">
        <v>40.758699999999997</v>
      </c>
      <c r="E3987" s="27">
        <v>3.1113400000000002</v>
      </c>
    </row>
    <row r="3988" spans="1:5" x14ac:dyDescent="0.25">
      <c r="A3988" s="27"/>
      <c r="B3988" s="27"/>
      <c r="C3988" s="27"/>
      <c r="D3988" s="27">
        <v>40.768700000000003</v>
      </c>
      <c r="E3988" s="27">
        <v>3.1480100000000002</v>
      </c>
    </row>
    <row r="3989" spans="1:5" x14ac:dyDescent="0.25">
      <c r="A3989" s="27"/>
      <c r="B3989" s="27"/>
      <c r="C3989" s="27"/>
      <c r="D3989" s="27">
        <v>40.778700000000001</v>
      </c>
      <c r="E3989" s="27">
        <v>3.1846800000000002</v>
      </c>
    </row>
    <row r="3990" spans="1:5" x14ac:dyDescent="0.25">
      <c r="A3990" s="27"/>
      <c r="B3990" s="27"/>
      <c r="C3990" s="27"/>
      <c r="D3990" s="27">
        <v>40.788600000000002</v>
      </c>
      <c r="E3990" s="27">
        <v>3.2213599999999998</v>
      </c>
    </row>
    <row r="3991" spans="1:5" x14ac:dyDescent="0.25">
      <c r="A3991" s="27"/>
      <c r="B3991" s="27"/>
      <c r="C3991" s="27"/>
      <c r="D3991" s="27">
        <v>40.7986</v>
      </c>
      <c r="E3991" s="27">
        <v>3.2580499999999999</v>
      </c>
    </row>
    <row r="3992" spans="1:5" x14ac:dyDescent="0.25">
      <c r="A3992" s="27"/>
      <c r="B3992" s="27"/>
      <c r="C3992" s="27"/>
      <c r="D3992" s="27">
        <v>40.808599999999998</v>
      </c>
      <c r="E3992" s="27">
        <v>3.2947600000000001</v>
      </c>
    </row>
    <row r="3993" spans="1:5" x14ac:dyDescent="0.25">
      <c r="A3993" s="27"/>
      <c r="B3993" s="27"/>
      <c r="C3993" s="27"/>
      <c r="D3993" s="27">
        <v>40.818600000000004</v>
      </c>
      <c r="E3993" s="27">
        <v>3.3314699999999999</v>
      </c>
    </row>
    <row r="3994" spans="1:5" x14ac:dyDescent="0.25">
      <c r="A3994" s="27"/>
      <c r="B3994" s="27"/>
      <c r="C3994" s="27"/>
      <c r="D3994" s="27">
        <v>40.828600000000002</v>
      </c>
      <c r="E3994" s="27">
        <v>3.3681899999999998</v>
      </c>
    </row>
    <row r="3995" spans="1:5" x14ac:dyDescent="0.25">
      <c r="A3995" s="27"/>
      <c r="B3995" s="27"/>
      <c r="C3995" s="27"/>
      <c r="D3995" s="27">
        <v>40.838500000000003</v>
      </c>
      <c r="E3995" s="27">
        <v>3.4049200000000002</v>
      </c>
    </row>
    <row r="3996" spans="1:5" x14ac:dyDescent="0.25">
      <c r="A3996" s="27"/>
      <c r="B3996" s="27"/>
      <c r="C3996" s="27"/>
      <c r="D3996" s="27">
        <v>40.848500000000001</v>
      </c>
      <c r="E3996" s="27">
        <v>3.4416600000000002</v>
      </c>
    </row>
    <row r="3997" spans="1:5" x14ac:dyDescent="0.25">
      <c r="A3997" s="27"/>
      <c r="B3997" s="27"/>
      <c r="C3997" s="27"/>
      <c r="D3997" s="27">
        <v>40.858499999999999</v>
      </c>
      <c r="E3997" s="27">
        <v>3.4784000000000002</v>
      </c>
    </row>
    <row r="3998" spans="1:5" x14ac:dyDescent="0.25">
      <c r="A3998" s="27"/>
      <c r="B3998" s="27"/>
      <c r="C3998" s="27"/>
      <c r="D3998" s="27">
        <v>40.868499999999997</v>
      </c>
      <c r="E3998" s="27">
        <v>3.5151500000000002</v>
      </c>
    </row>
    <row r="3999" spans="1:5" x14ac:dyDescent="0.25">
      <c r="A3999" s="27"/>
      <c r="B3999" s="27"/>
      <c r="C3999" s="27"/>
      <c r="D3999" s="27">
        <v>40.878399999999999</v>
      </c>
      <c r="E3999" s="27">
        <v>3.55192</v>
      </c>
    </row>
    <row r="4000" spans="1:5" x14ac:dyDescent="0.25">
      <c r="A4000" s="27"/>
      <c r="B4000" s="27"/>
      <c r="C4000" s="27"/>
      <c r="D4000" s="27">
        <v>40.888399999999997</v>
      </c>
      <c r="E4000" s="27">
        <v>3.5886800000000001</v>
      </c>
    </row>
    <row r="4001" spans="1:5" x14ac:dyDescent="0.25">
      <c r="A4001" s="27"/>
      <c r="B4001" s="27"/>
      <c r="C4001" s="27"/>
      <c r="D4001" s="27">
        <v>40.898400000000002</v>
      </c>
      <c r="E4001" s="27">
        <v>3.6254499999999998</v>
      </c>
    </row>
    <row r="4002" spans="1:5" x14ac:dyDescent="0.25">
      <c r="A4002" s="27"/>
      <c r="B4002" s="27"/>
      <c r="C4002" s="27"/>
      <c r="D4002" s="27">
        <v>40.9084</v>
      </c>
      <c r="E4002" s="27">
        <v>3.6622300000000001</v>
      </c>
    </row>
    <row r="4003" spans="1:5" x14ac:dyDescent="0.25">
      <c r="A4003" s="27"/>
      <c r="B4003" s="27"/>
      <c r="C4003" s="27"/>
      <c r="D4003" s="27">
        <v>40.918399999999998</v>
      </c>
      <c r="E4003" s="27">
        <v>3.6990099999999999</v>
      </c>
    </row>
    <row r="4004" spans="1:5" x14ac:dyDescent="0.25">
      <c r="A4004" s="27"/>
      <c r="B4004" s="27"/>
      <c r="C4004" s="27"/>
      <c r="D4004" s="27">
        <v>40.9283</v>
      </c>
      <c r="E4004" s="27">
        <v>3.7357999999999998</v>
      </c>
    </row>
    <row r="4005" spans="1:5" x14ac:dyDescent="0.25">
      <c r="A4005" s="27"/>
      <c r="B4005" s="27"/>
      <c r="C4005" s="27"/>
      <c r="D4005" s="27">
        <v>40.938299999999998</v>
      </c>
      <c r="E4005" s="27">
        <v>3.77258</v>
      </c>
    </row>
    <row r="4006" spans="1:5" x14ac:dyDescent="0.25">
      <c r="A4006" s="27"/>
      <c r="B4006" s="27"/>
      <c r="C4006" s="27"/>
      <c r="D4006" s="27">
        <v>40.948300000000003</v>
      </c>
      <c r="E4006" s="27">
        <v>3.8093699999999999</v>
      </c>
    </row>
    <row r="4007" spans="1:5" x14ac:dyDescent="0.25">
      <c r="A4007" s="27"/>
      <c r="B4007" s="27"/>
      <c r="C4007" s="27"/>
      <c r="D4007" s="27">
        <v>40.958300000000001</v>
      </c>
      <c r="E4007" s="27">
        <v>3.8461699999999999</v>
      </c>
    </row>
    <row r="4008" spans="1:5" x14ac:dyDescent="0.25">
      <c r="A4008" s="27"/>
      <c r="B4008" s="27"/>
      <c r="C4008" s="27"/>
      <c r="D4008" s="27">
        <v>40.968299999999999</v>
      </c>
      <c r="E4008" s="27">
        <v>3.8829699999999998</v>
      </c>
    </row>
    <row r="4009" spans="1:5" x14ac:dyDescent="0.25">
      <c r="A4009" s="27"/>
      <c r="B4009" s="27"/>
      <c r="C4009" s="27"/>
      <c r="D4009" s="27">
        <v>40.978200000000001</v>
      </c>
      <c r="E4009" s="27">
        <v>3.9197600000000001</v>
      </c>
    </row>
    <row r="4010" spans="1:5" x14ac:dyDescent="0.25">
      <c r="A4010" s="27"/>
      <c r="B4010" s="27"/>
      <c r="C4010" s="27"/>
      <c r="D4010" s="27">
        <v>40.988199999999999</v>
      </c>
      <c r="E4010" s="27">
        <v>3.9565600000000001</v>
      </c>
    </row>
    <row r="4011" spans="1:5" x14ac:dyDescent="0.25">
      <c r="A4011" s="27"/>
      <c r="B4011" s="27"/>
      <c r="C4011" s="27"/>
      <c r="D4011" s="27">
        <v>40.998199999999997</v>
      </c>
      <c r="E4011" s="27">
        <v>4.0014399999999997</v>
      </c>
    </row>
  </sheetData>
  <mergeCells count="2">
    <mergeCell ref="A2:B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EFCB-46D7-4226-8497-CFEAB7E1023F}">
  <dimension ref="A1:W2110"/>
  <sheetViews>
    <sheetView tabSelected="1" workbookViewId="0">
      <selection activeCell="S1" sqref="S1:W1"/>
    </sheetView>
  </sheetViews>
  <sheetFormatPr defaultRowHeight="15" x14ac:dyDescent="0.25"/>
  <cols>
    <col min="1" max="16384" width="9.140625" style="28"/>
  </cols>
  <sheetData>
    <row r="1" spans="1:23" x14ac:dyDescent="0.25">
      <c r="A1" s="30" t="s">
        <v>15</v>
      </c>
      <c r="B1" s="30"/>
      <c r="C1" s="30"/>
      <c r="D1" s="30"/>
      <c r="E1" s="30"/>
      <c r="S1" s="30" t="s">
        <v>16</v>
      </c>
      <c r="T1" s="30"/>
      <c r="U1" s="30"/>
      <c r="V1" s="30"/>
      <c r="W1" s="30"/>
    </row>
    <row r="2" spans="1:23" x14ac:dyDescent="0.25">
      <c r="A2" s="30" t="s">
        <v>14</v>
      </c>
      <c r="B2" s="30"/>
      <c r="C2" s="28">
        <f>COUNT(A4:A30)</f>
        <v>8</v>
      </c>
      <c r="D2" s="28" t="s">
        <v>0</v>
      </c>
      <c r="E2" s="28" t="s">
        <v>1</v>
      </c>
    </row>
    <row r="3" spans="1:23" x14ac:dyDescent="0.25">
      <c r="A3" s="28" t="s">
        <v>0</v>
      </c>
      <c r="B3" s="28" t="s">
        <v>1</v>
      </c>
      <c r="D3" s="29">
        <v>1</v>
      </c>
      <c r="E3" s="29">
        <v>5</v>
      </c>
    </row>
    <row r="4" spans="1:23" x14ac:dyDescent="0.25">
      <c r="A4" s="28">
        <v>1</v>
      </c>
      <c r="B4" s="28">
        <v>5</v>
      </c>
      <c r="D4" s="29">
        <v>1.01661</v>
      </c>
      <c r="E4" s="29">
        <v>5.0260100000000003</v>
      </c>
    </row>
    <row r="5" spans="1:23" x14ac:dyDescent="0.25">
      <c r="A5" s="28">
        <v>6</v>
      </c>
      <c r="B5" s="28">
        <v>9</v>
      </c>
      <c r="D5" s="29">
        <v>1.03322</v>
      </c>
      <c r="E5" s="29">
        <v>5.0520300000000002</v>
      </c>
    </row>
    <row r="6" spans="1:23" x14ac:dyDescent="0.25">
      <c r="A6" s="28">
        <v>11</v>
      </c>
      <c r="B6" s="28">
        <v>2</v>
      </c>
      <c r="D6" s="29">
        <v>1.04983</v>
      </c>
      <c r="E6" s="29">
        <v>5.0780399999999997</v>
      </c>
    </row>
    <row r="7" spans="1:23" x14ac:dyDescent="0.25">
      <c r="A7" s="28">
        <v>16</v>
      </c>
      <c r="B7" s="28">
        <v>8</v>
      </c>
      <c r="D7" s="29">
        <v>1.0664499999999999</v>
      </c>
      <c r="E7" s="29">
        <v>5.1040400000000004</v>
      </c>
    </row>
    <row r="8" spans="1:23" x14ac:dyDescent="0.25">
      <c r="A8" s="28">
        <v>21</v>
      </c>
      <c r="B8" s="28">
        <v>10</v>
      </c>
      <c r="C8" s="2"/>
      <c r="D8" s="29">
        <v>1.0830599999999999</v>
      </c>
      <c r="E8" s="2">
        <v>5.1300499999999998</v>
      </c>
    </row>
    <row r="9" spans="1:23" x14ac:dyDescent="0.25">
      <c r="A9" s="28">
        <v>26</v>
      </c>
      <c r="B9" s="28">
        <v>-5</v>
      </c>
      <c r="C9" s="2"/>
      <c r="D9" s="29">
        <v>1.0996699999999999</v>
      </c>
      <c r="E9" s="2">
        <v>5.1560499999999996</v>
      </c>
    </row>
    <row r="10" spans="1:23" x14ac:dyDescent="0.25">
      <c r="A10" s="28">
        <v>31</v>
      </c>
      <c r="B10" s="28">
        <v>7</v>
      </c>
      <c r="D10" s="29">
        <v>1.1162799999999999</v>
      </c>
      <c r="E10" s="2">
        <v>5.1820399999999998</v>
      </c>
    </row>
    <row r="11" spans="1:23" x14ac:dyDescent="0.25">
      <c r="A11" s="28">
        <v>36</v>
      </c>
      <c r="B11" s="28">
        <v>10</v>
      </c>
      <c r="D11" s="29">
        <v>1.13289</v>
      </c>
      <c r="E11" s="2">
        <v>5.2080299999999999</v>
      </c>
    </row>
    <row r="12" spans="1:23" x14ac:dyDescent="0.25">
      <c r="D12" s="29">
        <v>1.1495</v>
      </c>
      <c r="E12" s="29">
        <v>5.2340200000000001</v>
      </c>
    </row>
    <row r="13" spans="1:23" x14ac:dyDescent="0.25">
      <c r="D13" s="29">
        <v>1.16611</v>
      </c>
      <c r="E13" s="29">
        <v>5.2599900000000002</v>
      </c>
    </row>
    <row r="14" spans="1:23" x14ac:dyDescent="0.25">
      <c r="D14" s="29">
        <v>1.18272</v>
      </c>
      <c r="E14" s="29">
        <v>5.2859600000000002</v>
      </c>
    </row>
    <row r="15" spans="1:23" x14ac:dyDescent="0.25">
      <c r="D15" s="29">
        <v>1.1993400000000001</v>
      </c>
      <c r="E15" s="29">
        <v>5.3119199999999998</v>
      </c>
    </row>
    <row r="16" spans="1:23" x14ac:dyDescent="0.25">
      <c r="D16" s="29">
        <v>1.2159500000000001</v>
      </c>
      <c r="E16" s="29">
        <v>5.33786</v>
      </c>
    </row>
    <row r="17" spans="4:5" x14ac:dyDescent="0.25">
      <c r="D17" s="29">
        <v>1.2325600000000001</v>
      </c>
      <c r="E17" s="29">
        <v>5.3638000000000003</v>
      </c>
    </row>
    <row r="18" spans="4:5" x14ac:dyDescent="0.25">
      <c r="D18" s="29">
        <v>1.2491699999999999</v>
      </c>
      <c r="E18" s="29">
        <v>5.3897199999999996</v>
      </c>
    </row>
    <row r="19" spans="4:5" x14ac:dyDescent="0.25">
      <c r="D19" s="29">
        <v>1.2657799999999999</v>
      </c>
      <c r="E19" s="2">
        <v>5.4156399999999998</v>
      </c>
    </row>
    <row r="20" spans="4:5" x14ac:dyDescent="0.25">
      <c r="D20" s="29">
        <v>1.2823899999999999</v>
      </c>
      <c r="E20" s="29">
        <v>5.4415300000000002</v>
      </c>
    </row>
    <row r="21" spans="4:5" x14ac:dyDescent="0.25">
      <c r="D21" s="29">
        <v>1.2989999999999999</v>
      </c>
      <c r="E21" s="29">
        <v>5.4674199999999997</v>
      </c>
    </row>
    <row r="22" spans="4:5" x14ac:dyDescent="0.25">
      <c r="D22" s="29">
        <v>1.31562</v>
      </c>
      <c r="E22" s="29">
        <v>5.49329</v>
      </c>
    </row>
    <row r="23" spans="4:5" x14ac:dyDescent="0.25">
      <c r="D23" s="29">
        <v>1.33223</v>
      </c>
      <c r="E23" s="29">
        <v>5.5191400000000002</v>
      </c>
    </row>
    <row r="24" spans="4:5" x14ac:dyDescent="0.25">
      <c r="D24" s="29">
        <v>1.34884</v>
      </c>
      <c r="E24" s="29">
        <v>5.5449799999999998</v>
      </c>
    </row>
    <row r="25" spans="4:5" x14ac:dyDescent="0.25">
      <c r="D25" s="29">
        <v>1.3654500000000001</v>
      </c>
      <c r="E25" s="29">
        <v>5.5708000000000002</v>
      </c>
    </row>
    <row r="26" spans="4:5" x14ac:dyDescent="0.25">
      <c r="D26" s="29">
        <v>1.3820600000000001</v>
      </c>
      <c r="E26" s="29">
        <v>5.59659</v>
      </c>
    </row>
    <row r="27" spans="4:5" x14ac:dyDescent="0.25">
      <c r="D27" s="29">
        <v>1.3986700000000001</v>
      </c>
      <c r="E27" s="29">
        <v>5.6223799999999997</v>
      </c>
    </row>
    <row r="28" spans="4:5" x14ac:dyDescent="0.25">
      <c r="D28" s="29">
        <v>1.4152800000000001</v>
      </c>
      <c r="E28" s="29">
        <v>5.6481399999999997</v>
      </c>
    </row>
    <row r="29" spans="4:5" x14ac:dyDescent="0.25">
      <c r="D29" s="29">
        <v>1.4318900000000001</v>
      </c>
      <c r="E29" s="29">
        <v>5.67387</v>
      </c>
    </row>
    <row r="30" spans="4:5" x14ac:dyDescent="0.25">
      <c r="D30" s="29">
        <v>1.44851</v>
      </c>
      <c r="E30" s="29">
        <v>5.6995899999999997</v>
      </c>
    </row>
    <row r="31" spans="4:5" x14ac:dyDescent="0.25">
      <c r="D31" s="29">
        <v>1.46512</v>
      </c>
      <c r="E31" s="29">
        <v>5.7252900000000002</v>
      </c>
    </row>
    <row r="32" spans="4:5" x14ac:dyDescent="0.25">
      <c r="D32" s="29">
        <v>1.48173</v>
      </c>
      <c r="E32" s="29">
        <v>5.7509600000000001</v>
      </c>
    </row>
    <row r="33" spans="4:5" x14ac:dyDescent="0.25">
      <c r="D33" s="29">
        <v>1.49834</v>
      </c>
      <c r="E33" s="29">
        <v>5.7766000000000002</v>
      </c>
    </row>
    <row r="34" spans="4:5" x14ac:dyDescent="0.25">
      <c r="D34" s="29">
        <v>1.51495</v>
      </c>
      <c r="E34" s="29">
        <v>5.8022299999999998</v>
      </c>
    </row>
    <row r="35" spans="4:5" x14ac:dyDescent="0.25">
      <c r="D35" s="29">
        <v>1.53156</v>
      </c>
      <c r="E35" s="29">
        <v>5.82782</v>
      </c>
    </row>
    <row r="36" spans="4:5" x14ac:dyDescent="0.25">
      <c r="D36" s="29">
        <v>1.54817</v>
      </c>
      <c r="E36" s="29">
        <v>5.8533900000000001</v>
      </c>
    </row>
    <row r="37" spans="4:5" x14ac:dyDescent="0.25">
      <c r="D37" s="29">
        <v>1.5647899999999999</v>
      </c>
      <c r="E37" s="29">
        <v>5.8789300000000004</v>
      </c>
    </row>
    <row r="38" spans="4:5" x14ac:dyDescent="0.25">
      <c r="D38" s="29">
        <v>1.5813999999999999</v>
      </c>
      <c r="E38" s="29">
        <v>5.9044400000000001</v>
      </c>
    </row>
    <row r="39" spans="4:5" x14ac:dyDescent="0.25">
      <c r="D39" s="29">
        <v>1.5980099999999999</v>
      </c>
      <c r="E39" s="29">
        <v>5.9299200000000001</v>
      </c>
    </row>
    <row r="40" spans="4:5" x14ac:dyDescent="0.25">
      <c r="D40" s="29">
        <v>1.6146199999999999</v>
      </c>
      <c r="E40" s="29">
        <v>5.9553700000000003</v>
      </c>
    </row>
    <row r="41" spans="4:5" x14ac:dyDescent="0.25">
      <c r="D41" s="29">
        <v>1.63123</v>
      </c>
      <c r="E41" s="29">
        <v>5.9808000000000003</v>
      </c>
    </row>
    <row r="42" spans="4:5" x14ac:dyDescent="0.25">
      <c r="D42" s="29">
        <v>1.64784</v>
      </c>
      <c r="E42" s="29">
        <v>6.0061799999999996</v>
      </c>
    </row>
    <row r="43" spans="4:5" x14ac:dyDescent="0.25">
      <c r="D43" s="29">
        <v>1.66445</v>
      </c>
      <c r="E43" s="29">
        <v>6.0315399999999997</v>
      </c>
    </row>
    <row r="44" spans="4:5" x14ac:dyDescent="0.25">
      <c r="D44" s="29">
        <v>1.68106</v>
      </c>
      <c r="E44" s="29">
        <v>6.0568600000000004</v>
      </c>
    </row>
    <row r="45" spans="4:5" x14ac:dyDescent="0.25">
      <c r="D45" s="29">
        <v>1.6976800000000001</v>
      </c>
      <c r="E45" s="29">
        <v>6.0821500000000004</v>
      </c>
    </row>
    <row r="46" spans="4:5" x14ac:dyDescent="0.25">
      <c r="D46" s="29">
        <v>1.7142900000000001</v>
      </c>
      <c r="E46" s="29">
        <v>6.1074000000000002</v>
      </c>
    </row>
    <row r="47" spans="4:5" x14ac:dyDescent="0.25">
      <c r="D47" s="29">
        <v>1.7309000000000001</v>
      </c>
      <c r="E47" s="29">
        <v>6.1326200000000002</v>
      </c>
    </row>
    <row r="48" spans="4:5" x14ac:dyDescent="0.25">
      <c r="D48" s="29">
        <v>1.7475099999999999</v>
      </c>
      <c r="E48" s="29">
        <v>6.1577999999999999</v>
      </c>
    </row>
    <row r="49" spans="4:5" x14ac:dyDescent="0.25">
      <c r="D49" s="29">
        <v>1.7641199999999999</v>
      </c>
      <c r="E49" s="29">
        <v>6.1829400000000003</v>
      </c>
    </row>
    <row r="50" spans="4:5" x14ac:dyDescent="0.25">
      <c r="D50" s="29">
        <v>1.7807299999999999</v>
      </c>
      <c r="E50" s="29">
        <v>6.2080399999999996</v>
      </c>
    </row>
    <row r="51" spans="4:5" x14ac:dyDescent="0.25">
      <c r="D51" s="29">
        <v>1.7973399999999999</v>
      </c>
      <c r="E51" s="29">
        <v>6.2331000000000003</v>
      </c>
    </row>
    <row r="52" spans="4:5" x14ac:dyDescent="0.25">
      <c r="D52" s="29">
        <v>1.81396</v>
      </c>
      <c r="E52" s="29">
        <v>6.2581199999999999</v>
      </c>
    </row>
    <row r="53" spans="4:5" x14ac:dyDescent="0.25">
      <c r="D53" s="29">
        <v>1.83057</v>
      </c>
      <c r="E53" s="29">
        <v>6.2831000000000001</v>
      </c>
    </row>
    <row r="54" spans="4:5" x14ac:dyDescent="0.25">
      <c r="D54" s="29">
        <v>1.84718</v>
      </c>
      <c r="E54" s="29">
        <v>6.3080400000000001</v>
      </c>
    </row>
    <row r="55" spans="4:5" x14ac:dyDescent="0.25">
      <c r="D55" s="29">
        <v>1.8637900000000001</v>
      </c>
      <c r="E55" s="29">
        <v>6.3329399999999998</v>
      </c>
    </row>
    <row r="56" spans="4:5" x14ac:dyDescent="0.25">
      <c r="D56" s="29">
        <v>1.8804000000000001</v>
      </c>
      <c r="E56" s="29">
        <v>6.3577899999999996</v>
      </c>
    </row>
    <row r="57" spans="4:5" x14ac:dyDescent="0.25">
      <c r="D57" s="29">
        <v>1.8970100000000001</v>
      </c>
      <c r="E57" s="29">
        <v>6.3826000000000001</v>
      </c>
    </row>
    <row r="58" spans="4:5" x14ac:dyDescent="0.25">
      <c r="D58" s="29">
        <v>1.9136200000000001</v>
      </c>
      <c r="E58" s="29">
        <v>6.4073599999999997</v>
      </c>
    </row>
    <row r="59" spans="4:5" x14ac:dyDescent="0.25">
      <c r="D59" s="29">
        <v>1.9302299999999999</v>
      </c>
      <c r="E59" s="29">
        <v>6.43208</v>
      </c>
    </row>
    <row r="60" spans="4:5" x14ac:dyDescent="0.25">
      <c r="D60" s="29">
        <v>1.94685</v>
      </c>
      <c r="E60" s="29">
        <v>6.4567399999999999</v>
      </c>
    </row>
    <row r="61" spans="4:5" x14ac:dyDescent="0.25">
      <c r="D61" s="29">
        <v>1.96346</v>
      </c>
      <c r="E61" s="29">
        <v>6.4813599999999996</v>
      </c>
    </row>
    <row r="62" spans="4:5" x14ac:dyDescent="0.25">
      <c r="D62" s="29">
        <v>1.98007</v>
      </c>
      <c r="E62" s="29">
        <v>6.5059399999999998</v>
      </c>
    </row>
    <row r="63" spans="4:5" x14ac:dyDescent="0.25">
      <c r="D63" s="29">
        <v>1.99668</v>
      </c>
      <c r="E63" s="29">
        <v>6.5304599999999997</v>
      </c>
    </row>
    <row r="64" spans="4:5" x14ac:dyDescent="0.25">
      <c r="D64" s="29">
        <v>2.01329</v>
      </c>
      <c r="E64" s="29">
        <v>6.5549299999999997</v>
      </c>
    </row>
    <row r="65" spans="4:5" x14ac:dyDescent="0.25">
      <c r="D65" s="29">
        <v>2.0299</v>
      </c>
      <c r="E65" s="29">
        <v>6.5793499999999998</v>
      </c>
    </row>
    <row r="66" spans="4:5" x14ac:dyDescent="0.25">
      <c r="D66" s="29">
        <v>2.0465100000000001</v>
      </c>
      <c r="E66" s="29">
        <v>6.6037100000000004</v>
      </c>
    </row>
    <row r="67" spans="4:5" x14ac:dyDescent="0.25">
      <c r="D67" s="29">
        <v>2.0631300000000001</v>
      </c>
      <c r="E67" s="29">
        <v>6.6280299999999999</v>
      </c>
    </row>
    <row r="68" spans="4:5" x14ac:dyDescent="0.25">
      <c r="D68" s="29">
        <v>2.0797400000000001</v>
      </c>
      <c r="E68" s="29">
        <v>6.6522899999999998</v>
      </c>
    </row>
    <row r="69" spans="4:5" x14ac:dyDescent="0.25">
      <c r="D69" s="29">
        <v>2.0963500000000002</v>
      </c>
      <c r="E69" s="29">
        <v>6.6764999999999999</v>
      </c>
    </row>
    <row r="70" spans="4:5" x14ac:dyDescent="0.25">
      <c r="D70" s="29">
        <v>2.1129600000000002</v>
      </c>
      <c r="E70" s="29">
        <v>6.7006399999999999</v>
      </c>
    </row>
    <row r="71" spans="4:5" x14ac:dyDescent="0.25">
      <c r="D71" s="29">
        <v>2.1295700000000002</v>
      </c>
      <c r="E71" s="29">
        <v>6.7247399999999997</v>
      </c>
    </row>
    <row r="72" spans="4:5" x14ac:dyDescent="0.25">
      <c r="D72" s="29">
        <v>2.1461800000000002</v>
      </c>
      <c r="E72" s="29">
        <v>6.7487700000000004</v>
      </c>
    </row>
    <row r="73" spans="4:5" x14ac:dyDescent="0.25">
      <c r="D73" s="29">
        <v>2.1627900000000002</v>
      </c>
      <c r="E73" s="29">
        <v>6.7727500000000003</v>
      </c>
    </row>
    <row r="74" spans="4:5" x14ac:dyDescent="0.25">
      <c r="D74" s="29">
        <v>2.1793999999999998</v>
      </c>
      <c r="E74" s="29">
        <v>6.7966699999999998</v>
      </c>
    </row>
    <row r="75" spans="4:5" x14ac:dyDescent="0.25">
      <c r="D75" s="29">
        <v>2.1960199999999999</v>
      </c>
      <c r="E75" s="29">
        <v>6.8205299999999998</v>
      </c>
    </row>
    <row r="76" spans="4:5" x14ac:dyDescent="0.25">
      <c r="D76" s="29">
        <v>2.2126299999999999</v>
      </c>
      <c r="E76" s="29">
        <v>6.8443300000000002</v>
      </c>
    </row>
    <row r="77" spans="4:5" x14ac:dyDescent="0.25">
      <c r="D77" s="29">
        <v>2.2292399999999999</v>
      </c>
      <c r="E77" s="29">
        <v>6.8680700000000003</v>
      </c>
    </row>
    <row r="78" spans="4:5" x14ac:dyDescent="0.25">
      <c r="D78" s="29">
        <v>2.2458499999999999</v>
      </c>
      <c r="E78" s="29">
        <v>6.8917400000000004</v>
      </c>
    </row>
    <row r="79" spans="4:5" x14ac:dyDescent="0.25">
      <c r="D79" s="29">
        <v>2.2624599999999999</v>
      </c>
      <c r="E79" s="29">
        <v>6.9153500000000001</v>
      </c>
    </row>
    <row r="80" spans="4:5" x14ac:dyDescent="0.25">
      <c r="D80" s="29">
        <v>2.2790699999999999</v>
      </c>
      <c r="E80" s="29">
        <v>6.9389000000000003</v>
      </c>
    </row>
    <row r="81" spans="4:5" x14ac:dyDescent="0.25">
      <c r="D81" s="29">
        <v>2.2956799999999999</v>
      </c>
      <c r="E81" s="29">
        <v>6.9623799999999996</v>
      </c>
    </row>
    <row r="82" spans="4:5" x14ac:dyDescent="0.25">
      <c r="D82" s="29">
        <v>2.3123</v>
      </c>
      <c r="E82" s="29">
        <v>6.9858000000000002</v>
      </c>
    </row>
    <row r="83" spans="4:5" x14ac:dyDescent="0.25">
      <c r="D83" s="29">
        <v>2.32891</v>
      </c>
      <c r="E83" s="29">
        <v>7.00915</v>
      </c>
    </row>
    <row r="84" spans="4:5" x14ac:dyDescent="0.25">
      <c r="D84" s="29">
        <v>2.34552</v>
      </c>
      <c r="E84" s="29">
        <v>7.0324299999999997</v>
      </c>
    </row>
    <row r="85" spans="4:5" x14ac:dyDescent="0.25">
      <c r="D85" s="29">
        <v>2.3621300000000001</v>
      </c>
      <c r="E85" s="29">
        <v>7.05565</v>
      </c>
    </row>
    <row r="86" spans="4:5" x14ac:dyDescent="0.25">
      <c r="D86" s="29">
        <v>2.3787400000000001</v>
      </c>
      <c r="E86" s="29">
        <v>7.0787899999999997</v>
      </c>
    </row>
    <row r="87" spans="4:5" x14ac:dyDescent="0.25">
      <c r="D87" s="29">
        <v>2.3953500000000001</v>
      </c>
      <c r="E87" s="29">
        <v>7.1018699999999999</v>
      </c>
    </row>
    <row r="88" spans="4:5" x14ac:dyDescent="0.25">
      <c r="D88" s="29">
        <v>2.4119600000000001</v>
      </c>
      <c r="E88" s="29">
        <v>7.1248699999999996</v>
      </c>
    </row>
    <row r="89" spans="4:5" x14ac:dyDescent="0.25">
      <c r="D89" s="29">
        <v>2.4285800000000002</v>
      </c>
      <c r="E89" s="29">
        <v>7.1478099999999998</v>
      </c>
    </row>
    <row r="90" spans="4:5" x14ac:dyDescent="0.25">
      <c r="D90" s="29">
        <v>2.4451900000000002</v>
      </c>
      <c r="E90" s="29">
        <v>7.1706700000000003</v>
      </c>
    </row>
    <row r="91" spans="4:5" x14ac:dyDescent="0.25">
      <c r="D91" s="29">
        <v>2.4618000000000002</v>
      </c>
      <c r="E91" s="29">
        <v>7.1934500000000003</v>
      </c>
    </row>
    <row r="92" spans="4:5" x14ac:dyDescent="0.25">
      <c r="D92" s="29">
        <v>2.4784099999999998</v>
      </c>
      <c r="E92" s="29">
        <v>7.21617</v>
      </c>
    </row>
    <row r="93" spans="4:5" x14ac:dyDescent="0.25">
      <c r="D93" s="29">
        <v>2.4950199999999998</v>
      </c>
      <c r="E93" s="29">
        <v>7.23881</v>
      </c>
    </row>
    <row r="94" spans="4:5" x14ac:dyDescent="0.25">
      <c r="D94" s="29">
        <v>2.5116299999999998</v>
      </c>
      <c r="E94" s="29">
        <v>7.2613700000000003</v>
      </c>
    </row>
    <row r="95" spans="4:5" x14ac:dyDescent="0.25">
      <c r="D95" s="29">
        <v>2.5282399999999998</v>
      </c>
      <c r="E95" s="29">
        <v>7.2838500000000002</v>
      </c>
    </row>
    <row r="96" spans="4:5" x14ac:dyDescent="0.25">
      <c r="D96" s="29">
        <v>2.5448499999999998</v>
      </c>
      <c r="E96" s="29">
        <v>7.30626</v>
      </c>
    </row>
    <row r="97" spans="4:5" x14ac:dyDescent="0.25">
      <c r="D97" s="29">
        <v>2.5614699999999999</v>
      </c>
      <c r="E97" s="29">
        <v>7.3285900000000002</v>
      </c>
    </row>
    <row r="98" spans="4:5" x14ac:dyDescent="0.25">
      <c r="D98" s="29">
        <v>2.5780799999999999</v>
      </c>
      <c r="E98" s="29">
        <v>7.3508399999999998</v>
      </c>
    </row>
    <row r="99" spans="4:5" x14ac:dyDescent="0.25">
      <c r="D99" s="29">
        <v>2.5946899999999999</v>
      </c>
      <c r="E99" s="29">
        <v>7.3730099999999998</v>
      </c>
    </row>
    <row r="100" spans="4:5" x14ac:dyDescent="0.25">
      <c r="D100" s="29">
        <v>2.6113</v>
      </c>
      <c r="E100" s="29">
        <v>7.3951000000000002</v>
      </c>
    </row>
    <row r="101" spans="4:5" x14ac:dyDescent="0.25">
      <c r="D101" s="29">
        <v>2.62791</v>
      </c>
      <c r="E101" s="29">
        <v>7.4171100000000001</v>
      </c>
    </row>
    <row r="102" spans="4:5" x14ac:dyDescent="0.25">
      <c r="D102" s="29">
        <v>2.64452</v>
      </c>
      <c r="E102" s="29">
        <v>7.4390400000000003</v>
      </c>
    </row>
    <row r="103" spans="4:5" x14ac:dyDescent="0.25">
      <c r="D103" s="29">
        <v>2.66113</v>
      </c>
      <c r="E103" s="29">
        <v>7.4608800000000004</v>
      </c>
    </row>
    <row r="104" spans="4:5" x14ac:dyDescent="0.25">
      <c r="D104" s="29">
        <v>2.6777500000000001</v>
      </c>
      <c r="E104" s="29">
        <v>7.48264</v>
      </c>
    </row>
    <row r="105" spans="4:5" x14ac:dyDescent="0.25">
      <c r="D105" s="29">
        <v>2.6943600000000001</v>
      </c>
      <c r="E105" s="29">
        <v>7.5043100000000003</v>
      </c>
    </row>
    <row r="106" spans="4:5" x14ac:dyDescent="0.25">
      <c r="D106" s="29">
        <v>2.7109700000000001</v>
      </c>
      <c r="E106" s="29">
        <v>7.5259</v>
      </c>
    </row>
    <row r="107" spans="4:5" x14ac:dyDescent="0.25">
      <c r="D107" s="29">
        <v>2.7275800000000001</v>
      </c>
      <c r="E107" s="2">
        <v>7.5473999999999997</v>
      </c>
    </row>
    <row r="108" spans="4:5" x14ac:dyDescent="0.25">
      <c r="D108" s="29">
        <v>2.7441900000000001</v>
      </c>
      <c r="E108" s="2">
        <v>7.56881</v>
      </c>
    </row>
    <row r="109" spans="4:5" x14ac:dyDescent="0.25">
      <c r="D109" s="29">
        <v>2.7608000000000001</v>
      </c>
      <c r="E109" s="29">
        <v>7.5901300000000003</v>
      </c>
    </row>
    <row r="110" spans="4:5" x14ac:dyDescent="0.25">
      <c r="D110" s="29">
        <v>2.7774100000000002</v>
      </c>
      <c r="E110" s="29">
        <v>7.61137</v>
      </c>
    </row>
    <row r="111" spans="4:5" x14ac:dyDescent="0.25">
      <c r="D111" s="29">
        <v>2.7940200000000002</v>
      </c>
      <c r="E111" s="29">
        <v>7.6325099999999999</v>
      </c>
    </row>
    <row r="112" spans="4:5" x14ac:dyDescent="0.25">
      <c r="D112" s="29">
        <v>2.8106399999999998</v>
      </c>
      <c r="E112" s="29">
        <v>7.6535599999999997</v>
      </c>
    </row>
    <row r="113" spans="4:5" x14ac:dyDescent="0.25">
      <c r="D113" s="29">
        <v>2.8272499999999998</v>
      </c>
      <c r="E113" s="29">
        <v>7.6745200000000002</v>
      </c>
    </row>
    <row r="114" spans="4:5" x14ac:dyDescent="0.25">
      <c r="D114" s="29">
        <v>2.8438599999999998</v>
      </c>
      <c r="E114" s="29">
        <v>7.6953899999999997</v>
      </c>
    </row>
    <row r="115" spans="4:5" x14ac:dyDescent="0.25">
      <c r="D115" s="29">
        <v>2.8604699999999998</v>
      </c>
      <c r="E115" s="29">
        <v>7.71617</v>
      </c>
    </row>
    <row r="116" spans="4:5" x14ac:dyDescent="0.25">
      <c r="D116" s="29">
        <v>2.8770799999999999</v>
      </c>
      <c r="E116" s="2">
        <v>7.7368499999999996</v>
      </c>
    </row>
    <row r="117" spans="4:5" x14ac:dyDescent="0.25">
      <c r="D117" s="29">
        <v>2.8936899999999999</v>
      </c>
      <c r="E117" s="29">
        <v>7.7574300000000003</v>
      </c>
    </row>
    <row r="118" spans="4:5" x14ac:dyDescent="0.25">
      <c r="D118" s="29">
        <v>2.9102999999999999</v>
      </c>
      <c r="E118" s="29">
        <v>7.7779199999999999</v>
      </c>
    </row>
    <row r="119" spans="4:5" x14ac:dyDescent="0.25">
      <c r="D119" s="29">
        <v>2.92692</v>
      </c>
      <c r="E119" s="29">
        <v>7.7983200000000004</v>
      </c>
    </row>
    <row r="120" spans="4:5" x14ac:dyDescent="0.25">
      <c r="D120" s="29">
        <v>2.94353</v>
      </c>
      <c r="E120" s="29">
        <v>7.8186099999999996</v>
      </c>
    </row>
    <row r="121" spans="4:5" x14ac:dyDescent="0.25">
      <c r="D121" s="29">
        <v>2.96014</v>
      </c>
      <c r="E121" s="29">
        <v>7.8388099999999996</v>
      </c>
    </row>
    <row r="122" spans="4:5" x14ac:dyDescent="0.25">
      <c r="D122" s="29">
        <v>2.97675</v>
      </c>
      <c r="E122" s="29">
        <v>7.8589000000000002</v>
      </c>
    </row>
    <row r="123" spans="4:5" x14ac:dyDescent="0.25">
      <c r="D123" s="29">
        <v>2.99336</v>
      </c>
      <c r="E123" s="29">
        <v>7.8788999999999998</v>
      </c>
    </row>
    <row r="124" spans="4:5" x14ac:dyDescent="0.25">
      <c r="D124" s="29">
        <v>3.00997</v>
      </c>
      <c r="E124" s="29">
        <v>7.8987999999999996</v>
      </c>
    </row>
    <row r="125" spans="4:5" x14ac:dyDescent="0.25">
      <c r="D125" s="29">
        <v>3.02658</v>
      </c>
      <c r="E125" s="29">
        <v>7.91859</v>
      </c>
    </row>
    <row r="126" spans="4:5" x14ac:dyDescent="0.25">
      <c r="D126" s="29">
        <v>3.0431900000000001</v>
      </c>
      <c r="E126" s="29">
        <v>7.9382799999999998</v>
      </c>
    </row>
    <row r="127" spans="4:5" x14ac:dyDescent="0.25">
      <c r="D127" s="29">
        <v>3.0598100000000001</v>
      </c>
      <c r="E127" s="29">
        <v>7.9578699999999998</v>
      </c>
    </row>
    <row r="128" spans="4:5" x14ac:dyDescent="0.25">
      <c r="D128" s="29">
        <v>3.0764200000000002</v>
      </c>
      <c r="E128" s="29">
        <v>7.9773500000000004</v>
      </c>
    </row>
    <row r="129" spans="4:5" x14ac:dyDescent="0.25">
      <c r="D129" s="29">
        <v>3.0930300000000002</v>
      </c>
      <c r="E129" s="29">
        <v>7.9967300000000003</v>
      </c>
    </row>
    <row r="130" spans="4:5" x14ac:dyDescent="0.25">
      <c r="D130" s="29">
        <v>3.1096400000000002</v>
      </c>
      <c r="E130" s="29">
        <v>8.016</v>
      </c>
    </row>
    <row r="131" spans="4:5" x14ac:dyDescent="0.25">
      <c r="D131" s="29">
        <v>3.1262500000000002</v>
      </c>
      <c r="E131" s="29">
        <v>8.0351599999999994</v>
      </c>
    </row>
    <row r="132" spans="4:5" x14ac:dyDescent="0.25">
      <c r="D132" s="29">
        <v>3.1428600000000002</v>
      </c>
      <c r="E132" s="29">
        <v>8.0542200000000008</v>
      </c>
    </row>
    <row r="133" spans="4:5" x14ac:dyDescent="0.25">
      <c r="D133" s="29">
        <v>3.1594699999999998</v>
      </c>
      <c r="E133" s="29">
        <v>8.0731699999999993</v>
      </c>
    </row>
    <row r="134" spans="4:5" x14ac:dyDescent="0.25">
      <c r="D134" s="29">
        <v>3.1760899999999999</v>
      </c>
      <c r="E134" s="29">
        <v>8.0920000000000005</v>
      </c>
    </row>
    <row r="135" spans="4:5" x14ac:dyDescent="0.25">
      <c r="D135" s="29">
        <v>3.1926999999999999</v>
      </c>
      <c r="E135" s="29">
        <v>8.1107300000000002</v>
      </c>
    </row>
    <row r="136" spans="4:5" x14ac:dyDescent="0.25">
      <c r="D136" s="29">
        <v>3.2093099999999999</v>
      </c>
      <c r="E136" s="29">
        <v>8.1293500000000005</v>
      </c>
    </row>
    <row r="137" spans="4:5" x14ac:dyDescent="0.25">
      <c r="D137" s="29">
        <v>3.2259199999999999</v>
      </c>
      <c r="E137" s="29">
        <v>8.14785</v>
      </c>
    </row>
    <row r="138" spans="4:5" x14ac:dyDescent="0.25">
      <c r="D138" s="29">
        <v>3.2425299999999999</v>
      </c>
      <c r="E138" s="29">
        <v>8.1662400000000002</v>
      </c>
    </row>
    <row r="139" spans="4:5" x14ac:dyDescent="0.25">
      <c r="D139" s="29">
        <v>3.2591399999999999</v>
      </c>
      <c r="E139" s="29">
        <v>8.1845199999999991</v>
      </c>
    </row>
    <row r="140" spans="4:5" x14ac:dyDescent="0.25">
      <c r="D140" s="29">
        <v>3.2757499999999999</v>
      </c>
      <c r="E140" s="29">
        <v>8.2026800000000009</v>
      </c>
    </row>
    <row r="141" spans="4:5" x14ac:dyDescent="0.25">
      <c r="D141" s="29">
        <v>3.29236</v>
      </c>
      <c r="E141" s="29">
        <v>8.2207299999999996</v>
      </c>
    </row>
    <row r="142" spans="4:5" x14ac:dyDescent="0.25">
      <c r="D142" s="29">
        <v>3.30898</v>
      </c>
      <c r="E142" s="29">
        <v>8.2386599999999994</v>
      </c>
    </row>
    <row r="143" spans="4:5" x14ac:dyDescent="0.25">
      <c r="D143" s="29">
        <v>3.32559</v>
      </c>
      <c r="E143" s="29">
        <v>8.2564799999999998</v>
      </c>
    </row>
    <row r="144" spans="4:5" x14ac:dyDescent="0.25">
      <c r="D144" s="29">
        <v>3.3422000000000001</v>
      </c>
      <c r="E144" s="29">
        <v>8.2741699999999998</v>
      </c>
    </row>
    <row r="145" spans="4:5" x14ac:dyDescent="0.25">
      <c r="D145" s="29">
        <v>3.3588100000000001</v>
      </c>
      <c r="E145" s="29">
        <v>8.2917500000000004</v>
      </c>
    </row>
    <row r="146" spans="4:5" x14ac:dyDescent="0.25">
      <c r="D146" s="29">
        <v>3.3754200000000001</v>
      </c>
      <c r="E146" s="29">
        <v>8.3092100000000002</v>
      </c>
    </row>
    <row r="147" spans="4:5" x14ac:dyDescent="0.25">
      <c r="D147" s="29">
        <v>3.3920300000000001</v>
      </c>
      <c r="E147" s="29">
        <v>8.3265399999999996</v>
      </c>
    </row>
    <row r="148" spans="4:5" x14ac:dyDescent="0.25">
      <c r="D148" s="29">
        <v>3.4086400000000001</v>
      </c>
      <c r="E148" s="29">
        <v>8.3437599999999996</v>
      </c>
    </row>
    <row r="149" spans="4:5" x14ac:dyDescent="0.25">
      <c r="D149" s="29">
        <v>3.4252600000000002</v>
      </c>
      <c r="E149" s="29">
        <v>8.3608499999999992</v>
      </c>
    </row>
    <row r="150" spans="4:5" x14ac:dyDescent="0.25">
      <c r="D150" s="29">
        <v>3.4418700000000002</v>
      </c>
      <c r="E150" s="29">
        <v>8.3778199999999998</v>
      </c>
    </row>
    <row r="151" spans="4:5" x14ac:dyDescent="0.25">
      <c r="D151" s="29">
        <v>3.4584800000000002</v>
      </c>
      <c r="E151" s="29">
        <v>8.3946699999999996</v>
      </c>
    </row>
    <row r="152" spans="4:5" x14ac:dyDescent="0.25">
      <c r="D152" s="29">
        <v>3.4750899999999998</v>
      </c>
      <c r="E152" s="29">
        <v>8.4113900000000008</v>
      </c>
    </row>
    <row r="153" spans="4:5" x14ac:dyDescent="0.25">
      <c r="D153" s="29">
        <v>3.4916999999999998</v>
      </c>
      <c r="E153" s="29">
        <v>8.4279899999999994</v>
      </c>
    </row>
    <row r="154" spans="4:5" x14ac:dyDescent="0.25">
      <c r="D154" s="29">
        <v>3.5083099999999998</v>
      </c>
      <c r="E154" s="29">
        <v>8.4444599999999994</v>
      </c>
    </row>
    <row r="155" spans="4:5" x14ac:dyDescent="0.25">
      <c r="D155" s="29">
        <v>3.5249199999999998</v>
      </c>
      <c r="E155" s="29">
        <v>8.4608000000000008</v>
      </c>
    </row>
    <row r="156" spans="4:5" x14ac:dyDescent="0.25">
      <c r="D156" s="29">
        <v>3.5415299999999998</v>
      </c>
      <c r="E156" s="29">
        <v>8.4770199999999996</v>
      </c>
    </row>
    <row r="157" spans="4:5" x14ac:dyDescent="0.25">
      <c r="D157" s="29">
        <v>3.5581499999999999</v>
      </c>
      <c r="E157" s="29">
        <v>8.4931000000000001</v>
      </c>
    </row>
    <row r="158" spans="4:5" x14ac:dyDescent="0.25">
      <c r="D158" s="29">
        <v>3.5747599999999999</v>
      </c>
      <c r="E158" s="29">
        <v>8.5090599999999998</v>
      </c>
    </row>
    <row r="159" spans="4:5" x14ac:dyDescent="0.25">
      <c r="D159" s="29">
        <v>3.59137</v>
      </c>
      <c r="E159" s="29">
        <v>8.5248799999999996</v>
      </c>
    </row>
    <row r="160" spans="4:5" x14ac:dyDescent="0.25">
      <c r="D160" s="29">
        <v>3.60798</v>
      </c>
      <c r="E160" s="29">
        <v>8.5405800000000003</v>
      </c>
    </row>
    <row r="161" spans="4:5" x14ac:dyDescent="0.25">
      <c r="D161" s="29">
        <v>3.62459</v>
      </c>
      <c r="E161" s="29">
        <v>8.5561399999999992</v>
      </c>
    </row>
    <row r="162" spans="4:5" x14ac:dyDescent="0.25">
      <c r="D162" s="29">
        <v>3.6412</v>
      </c>
      <c r="E162" s="29">
        <v>8.5715699999999995</v>
      </c>
    </row>
    <row r="163" spans="4:5" x14ac:dyDescent="0.25">
      <c r="D163" s="29">
        <v>3.65781</v>
      </c>
      <c r="E163" s="29">
        <v>8.5868599999999997</v>
      </c>
    </row>
    <row r="164" spans="4:5" x14ac:dyDescent="0.25">
      <c r="D164" s="29">
        <v>3.6744300000000001</v>
      </c>
      <c r="E164" s="29">
        <v>8.6020199999999996</v>
      </c>
    </row>
    <row r="165" spans="4:5" x14ac:dyDescent="0.25">
      <c r="D165" s="29">
        <v>3.6910400000000001</v>
      </c>
      <c r="E165" s="29">
        <v>8.6170500000000008</v>
      </c>
    </row>
    <row r="166" spans="4:5" x14ac:dyDescent="0.25">
      <c r="D166" s="29">
        <v>3.7076500000000001</v>
      </c>
      <c r="E166" s="29">
        <v>8.6319300000000005</v>
      </c>
    </row>
    <row r="167" spans="4:5" x14ac:dyDescent="0.25">
      <c r="D167" s="29">
        <v>3.7242600000000001</v>
      </c>
      <c r="E167" s="29">
        <v>8.6466799999999999</v>
      </c>
    </row>
    <row r="168" spans="4:5" x14ac:dyDescent="0.25">
      <c r="D168" s="29">
        <v>3.7408700000000001</v>
      </c>
      <c r="E168" s="29">
        <v>8.6612899999999993</v>
      </c>
    </row>
    <row r="169" spans="4:5" x14ac:dyDescent="0.25">
      <c r="D169" s="29">
        <v>3.7574800000000002</v>
      </c>
      <c r="E169" s="29">
        <v>8.67577</v>
      </c>
    </row>
    <row r="170" spans="4:5" x14ac:dyDescent="0.25">
      <c r="D170" s="29">
        <v>3.7740900000000002</v>
      </c>
      <c r="E170" s="29">
        <v>8.6900999999999993</v>
      </c>
    </row>
    <row r="171" spans="4:5" x14ac:dyDescent="0.25">
      <c r="D171" s="29">
        <v>3.7907000000000002</v>
      </c>
      <c r="E171" s="29">
        <v>8.7042900000000003</v>
      </c>
    </row>
    <row r="172" spans="4:5" x14ac:dyDescent="0.25">
      <c r="D172" s="29">
        <v>3.8073199999999998</v>
      </c>
      <c r="E172" s="29">
        <v>8.7183399999999995</v>
      </c>
    </row>
    <row r="173" spans="4:5" x14ac:dyDescent="0.25">
      <c r="D173" s="29">
        <v>3.8239299999999998</v>
      </c>
      <c r="E173" s="29">
        <v>8.7322500000000005</v>
      </c>
    </row>
    <row r="174" spans="4:5" x14ac:dyDescent="0.25">
      <c r="D174" s="29">
        <v>3.8405399999999998</v>
      </c>
      <c r="E174" s="29">
        <v>8.7460199999999997</v>
      </c>
    </row>
    <row r="175" spans="4:5" x14ac:dyDescent="0.25">
      <c r="D175" s="29">
        <v>3.8571499999999999</v>
      </c>
      <c r="E175" s="29">
        <v>8.7596399999999992</v>
      </c>
    </row>
    <row r="176" spans="4:5" x14ac:dyDescent="0.25">
      <c r="D176" s="29">
        <v>3.8737599999999999</v>
      </c>
      <c r="E176" s="29">
        <v>8.7731200000000005</v>
      </c>
    </row>
    <row r="177" spans="4:5" x14ac:dyDescent="0.25">
      <c r="D177" s="29">
        <v>3.8903699999999999</v>
      </c>
      <c r="E177" s="29">
        <v>8.7864500000000003</v>
      </c>
    </row>
    <row r="178" spans="4:5" x14ac:dyDescent="0.25">
      <c r="D178" s="29">
        <v>3.9069799999999999</v>
      </c>
      <c r="E178" s="29">
        <v>8.7996300000000005</v>
      </c>
    </row>
    <row r="179" spans="4:5" x14ac:dyDescent="0.25">
      <c r="D179" s="29">
        <v>3.9236</v>
      </c>
      <c r="E179" s="29">
        <v>8.8126599999999993</v>
      </c>
    </row>
    <row r="180" spans="4:5" x14ac:dyDescent="0.25">
      <c r="D180" s="29">
        <v>3.94021</v>
      </c>
      <c r="E180" s="29">
        <v>8.8255499999999998</v>
      </c>
    </row>
    <row r="181" spans="4:5" x14ac:dyDescent="0.25">
      <c r="D181" s="29">
        <v>3.95682</v>
      </c>
      <c r="E181" s="29">
        <v>8.8382900000000006</v>
      </c>
    </row>
    <row r="182" spans="4:5" x14ac:dyDescent="0.25">
      <c r="D182" s="29">
        <v>3.97343</v>
      </c>
      <c r="E182" s="29">
        <v>8.8508800000000001</v>
      </c>
    </row>
    <row r="183" spans="4:5" x14ac:dyDescent="0.25">
      <c r="D183" s="29">
        <v>3.99004</v>
      </c>
      <c r="E183" s="29">
        <v>8.8633199999999999</v>
      </c>
    </row>
    <row r="184" spans="4:5" x14ac:dyDescent="0.25">
      <c r="D184" s="29">
        <v>4.0066499999999996</v>
      </c>
      <c r="E184" s="29">
        <v>8.8756000000000004</v>
      </c>
    </row>
    <row r="185" spans="4:5" x14ac:dyDescent="0.25">
      <c r="D185" s="29">
        <v>4.0232599999999996</v>
      </c>
      <c r="E185" s="29">
        <v>8.8877400000000009</v>
      </c>
    </row>
    <row r="186" spans="4:5" x14ac:dyDescent="0.25">
      <c r="D186" s="29">
        <v>4.0398699999999996</v>
      </c>
      <c r="E186" s="29">
        <v>8.8997200000000003</v>
      </c>
    </row>
    <row r="187" spans="4:5" x14ac:dyDescent="0.25">
      <c r="D187" s="29">
        <v>4.0564900000000002</v>
      </c>
      <c r="E187" s="29">
        <v>8.9115400000000005</v>
      </c>
    </row>
    <row r="188" spans="4:5" x14ac:dyDescent="0.25">
      <c r="D188" s="29">
        <v>4.0731000000000002</v>
      </c>
      <c r="E188" s="29">
        <v>8.9232099999999992</v>
      </c>
    </row>
    <row r="189" spans="4:5" x14ac:dyDescent="0.25">
      <c r="D189" s="29">
        <v>4.0897100000000002</v>
      </c>
      <c r="E189" s="29">
        <v>8.9347300000000001</v>
      </c>
    </row>
    <row r="190" spans="4:5" x14ac:dyDescent="0.25">
      <c r="D190" s="29">
        <v>4.1063200000000002</v>
      </c>
      <c r="E190" s="29">
        <v>8.9460899999999999</v>
      </c>
    </row>
    <row r="191" spans="4:5" x14ac:dyDescent="0.25">
      <c r="D191" s="29">
        <v>4.1229300000000002</v>
      </c>
      <c r="E191" s="29">
        <v>8.9572900000000004</v>
      </c>
    </row>
    <row r="192" spans="4:5" x14ac:dyDescent="0.25">
      <c r="D192" s="29">
        <v>4.1395400000000002</v>
      </c>
      <c r="E192" s="29">
        <v>8.9683299999999999</v>
      </c>
    </row>
    <row r="193" spans="4:5" x14ac:dyDescent="0.25">
      <c r="D193" s="29">
        <v>4.1561500000000002</v>
      </c>
      <c r="E193" s="29">
        <v>8.9792100000000001</v>
      </c>
    </row>
    <row r="194" spans="4:5" x14ac:dyDescent="0.25">
      <c r="D194" s="29">
        <v>4.1727600000000002</v>
      </c>
      <c r="E194" s="29">
        <v>8.9899400000000007</v>
      </c>
    </row>
    <row r="195" spans="4:5" x14ac:dyDescent="0.25">
      <c r="D195" s="29">
        <v>4.1893700000000003</v>
      </c>
      <c r="E195" s="29">
        <v>9.0005000000000006</v>
      </c>
    </row>
    <row r="196" spans="4:5" x14ac:dyDescent="0.25">
      <c r="D196" s="29">
        <v>4.2059899999999999</v>
      </c>
      <c r="E196" s="29">
        <v>9.0108999999999995</v>
      </c>
    </row>
    <row r="197" spans="4:5" x14ac:dyDescent="0.25">
      <c r="D197" s="29">
        <v>4.2225999999999999</v>
      </c>
      <c r="E197" s="29">
        <v>9.0211400000000008</v>
      </c>
    </row>
    <row r="198" spans="4:5" x14ac:dyDescent="0.25">
      <c r="D198" s="29">
        <v>4.2392099999999999</v>
      </c>
      <c r="E198" s="29">
        <v>9.0312099999999997</v>
      </c>
    </row>
    <row r="199" spans="4:5" x14ac:dyDescent="0.25">
      <c r="D199" s="29">
        <v>4.2558199999999999</v>
      </c>
      <c r="E199" s="29">
        <v>9.0411199999999994</v>
      </c>
    </row>
    <row r="200" spans="4:5" x14ac:dyDescent="0.25">
      <c r="D200" s="29">
        <v>4.2724299999999999</v>
      </c>
      <c r="E200" s="29">
        <v>9.0508699999999997</v>
      </c>
    </row>
    <row r="201" spans="4:5" x14ac:dyDescent="0.25">
      <c r="D201" s="29">
        <v>4.28904</v>
      </c>
      <c r="E201" s="29">
        <v>9.0604499999999994</v>
      </c>
    </row>
    <row r="202" spans="4:5" x14ac:dyDescent="0.25">
      <c r="D202" s="29">
        <v>4.30565</v>
      </c>
      <c r="E202" s="29">
        <v>9.0698600000000003</v>
      </c>
    </row>
    <row r="203" spans="4:5" x14ac:dyDescent="0.25">
      <c r="D203" s="29">
        <v>4.32226</v>
      </c>
      <c r="E203" s="29">
        <v>9.0791000000000004</v>
      </c>
    </row>
    <row r="204" spans="4:5" x14ac:dyDescent="0.25">
      <c r="D204" s="29">
        <v>4.33887</v>
      </c>
      <c r="E204" s="29">
        <v>9.0881799999999995</v>
      </c>
    </row>
    <row r="205" spans="4:5" x14ac:dyDescent="0.25">
      <c r="D205" s="29">
        <v>4.35548</v>
      </c>
      <c r="E205" s="29">
        <v>9.0970800000000001</v>
      </c>
    </row>
    <row r="206" spans="4:5" x14ac:dyDescent="0.25">
      <c r="D206" s="29">
        <v>4.3720999999999997</v>
      </c>
      <c r="E206" s="29">
        <v>9.1058199999999996</v>
      </c>
    </row>
    <row r="207" spans="4:5" x14ac:dyDescent="0.25">
      <c r="D207" s="29">
        <v>4.3887099999999997</v>
      </c>
      <c r="E207" s="2">
        <v>9.1143800000000006</v>
      </c>
    </row>
    <row r="208" spans="4:5" x14ac:dyDescent="0.25">
      <c r="D208" s="29">
        <v>4.4053199999999997</v>
      </c>
      <c r="E208" s="2">
        <v>9.1227800000000006</v>
      </c>
    </row>
    <row r="209" spans="4:5" x14ac:dyDescent="0.25">
      <c r="D209" s="29">
        <v>4.4219299999999997</v>
      </c>
      <c r="E209" s="29">
        <v>9.1310000000000002</v>
      </c>
    </row>
    <row r="210" spans="4:5" x14ac:dyDescent="0.25">
      <c r="D210" s="29">
        <v>4.4385399999999997</v>
      </c>
      <c r="E210" s="29">
        <v>9.1390399999999996</v>
      </c>
    </row>
    <row r="211" spans="4:5" x14ac:dyDescent="0.25">
      <c r="D211" s="29">
        <v>4.4551499999999997</v>
      </c>
      <c r="E211" s="29">
        <v>9.1469199999999997</v>
      </c>
    </row>
    <row r="212" spans="4:5" x14ac:dyDescent="0.25">
      <c r="D212" s="29">
        <v>4.4717599999999997</v>
      </c>
      <c r="E212" s="29">
        <v>9.1546099999999999</v>
      </c>
    </row>
    <row r="213" spans="4:5" x14ac:dyDescent="0.25">
      <c r="D213" s="29">
        <v>4.4883699999999997</v>
      </c>
      <c r="E213" s="29">
        <v>9.1621400000000008</v>
      </c>
    </row>
    <row r="214" spans="4:5" x14ac:dyDescent="0.25">
      <c r="D214" s="29">
        <v>4.5049799999999998</v>
      </c>
      <c r="E214" s="29">
        <v>9.1694800000000001</v>
      </c>
    </row>
    <row r="215" spans="4:5" x14ac:dyDescent="0.25">
      <c r="D215" s="29">
        <v>4.5216000000000003</v>
      </c>
      <c r="E215" s="29">
        <v>9.1766500000000004</v>
      </c>
    </row>
    <row r="216" spans="4:5" x14ac:dyDescent="0.25">
      <c r="D216" s="29">
        <v>4.5382100000000003</v>
      </c>
      <c r="E216" s="2">
        <v>9.1836300000000008</v>
      </c>
    </row>
    <row r="217" spans="4:5" x14ac:dyDescent="0.25">
      <c r="D217" s="29">
        <v>4.5548200000000003</v>
      </c>
      <c r="E217" s="29">
        <v>9.1904400000000006</v>
      </c>
    </row>
    <row r="218" spans="4:5" x14ac:dyDescent="0.25">
      <c r="D218" s="29">
        <v>4.5714300000000003</v>
      </c>
      <c r="E218" s="29">
        <v>9.1970700000000001</v>
      </c>
    </row>
    <row r="219" spans="4:5" x14ac:dyDescent="0.25">
      <c r="D219" s="29">
        <v>4.5880400000000003</v>
      </c>
      <c r="E219" s="29">
        <v>9.2035199999999993</v>
      </c>
    </row>
    <row r="220" spans="4:5" x14ac:dyDescent="0.25">
      <c r="D220" s="29">
        <v>4.6046500000000004</v>
      </c>
      <c r="E220" s="29">
        <v>9.2097800000000003</v>
      </c>
    </row>
    <row r="221" spans="4:5" x14ac:dyDescent="0.25">
      <c r="D221" s="29">
        <v>4.6212600000000004</v>
      </c>
      <c r="E221" s="29">
        <v>9.2158599999999993</v>
      </c>
    </row>
    <row r="222" spans="4:5" x14ac:dyDescent="0.25">
      <c r="D222" s="29">
        <v>4.6378700000000004</v>
      </c>
      <c r="E222" s="29">
        <v>9.2217599999999997</v>
      </c>
    </row>
    <row r="223" spans="4:5" x14ac:dyDescent="0.25">
      <c r="D223" s="29">
        <v>4.6544800000000004</v>
      </c>
      <c r="E223" s="29">
        <v>9.2274700000000003</v>
      </c>
    </row>
    <row r="224" spans="4:5" x14ac:dyDescent="0.25">
      <c r="D224" s="29">
        <v>4.6711</v>
      </c>
      <c r="E224" s="29">
        <v>9.2330000000000005</v>
      </c>
    </row>
    <row r="225" spans="4:5" x14ac:dyDescent="0.25">
      <c r="D225" s="29">
        <v>4.68771</v>
      </c>
      <c r="E225" s="29">
        <v>9.2383400000000009</v>
      </c>
    </row>
    <row r="226" spans="4:5" x14ac:dyDescent="0.25">
      <c r="D226" s="29">
        <v>4.7043200000000001</v>
      </c>
      <c r="E226" s="29">
        <v>9.2434999999999992</v>
      </c>
    </row>
    <row r="227" spans="4:5" x14ac:dyDescent="0.25">
      <c r="D227" s="29">
        <v>4.7209300000000001</v>
      </c>
      <c r="E227" s="29">
        <v>9.2484699999999993</v>
      </c>
    </row>
    <row r="228" spans="4:5" x14ac:dyDescent="0.25">
      <c r="D228" s="29">
        <v>4.7375400000000001</v>
      </c>
      <c r="E228" s="29">
        <v>9.2532399999999999</v>
      </c>
    </row>
    <row r="229" spans="4:5" x14ac:dyDescent="0.25">
      <c r="D229" s="29">
        <v>4.7541500000000001</v>
      </c>
      <c r="E229" s="29">
        <v>9.2578300000000002</v>
      </c>
    </row>
    <row r="230" spans="4:5" x14ac:dyDescent="0.25">
      <c r="D230" s="29">
        <v>4.7707600000000001</v>
      </c>
      <c r="E230" s="29">
        <v>9.2622300000000006</v>
      </c>
    </row>
    <row r="231" spans="4:5" x14ac:dyDescent="0.25">
      <c r="D231" s="29">
        <v>4.7873700000000001</v>
      </c>
      <c r="E231" s="29">
        <v>9.2664399999999993</v>
      </c>
    </row>
    <row r="232" spans="4:5" x14ac:dyDescent="0.25">
      <c r="D232" s="29">
        <v>4.8039800000000001</v>
      </c>
      <c r="E232" s="29">
        <v>9.2704500000000003</v>
      </c>
    </row>
    <row r="233" spans="4:5" x14ac:dyDescent="0.25">
      <c r="D233" s="29">
        <v>4.8205999999999998</v>
      </c>
      <c r="E233" s="29">
        <v>9.2742699999999996</v>
      </c>
    </row>
    <row r="234" spans="4:5" x14ac:dyDescent="0.25">
      <c r="D234" s="29">
        <v>4.8372099999999998</v>
      </c>
      <c r="E234" s="29">
        <v>9.2779000000000007</v>
      </c>
    </row>
    <row r="235" spans="4:5" x14ac:dyDescent="0.25">
      <c r="D235" s="29">
        <v>4.8538199999999998</v>
      </c>
      <c r="E235" s="29">
        <v>9.2813400000000001</v>
      </c>
    </row>
    <row r="236" spans="4:5" x14ac:dyDescent="0.25">
      <c r="D236" s="29">
        <v>4.8704299999999998</v>
      </c>
      <c r="E236" s="29">
        <v>9.2845700000000004</v>
      </c>
    </row>
    <row r="237" spans="4:5" x14ac:dyDescent="0.25">
      <c r="D237" s="29">
        <v>4.8870399999999998</v>
      </c>
      <c r="E237" s="29">
        <v>9.2876200000000004</v>
      </c>
    </row>
    <row r="238" spans="4:5" x14ac:dyDescent="0.25">
      <c r="D238" s="29">
        <v>4.9036499999999998</v>
      </c>
      <c r="E238" s="29">
        <v>9.2904599999999995</v>
      </c>
    </row>
    <row r="239" spans="4:5" x14ac:dyDescent="0.25">
      <c r="D239" s="29">
        <v>4.9202599999999999</v>
      </c>
      <c r="E239" s="29">
        <v>9.2931100000000004</v>
      </c>
    </row>
    <row r="240" spans="4:5" x14ac:dyDescent="0.25">
      <c r="D240" s="29">
        <v>4.9368699999999999</v>
      </c>
      <c r="E240" s="29">
        <v>9.29556</v>
      </c>
    </row>
    <row r="241" spans="4:5" x14ac:dyDescent="0.25">
      <c r="D241" s="29">
        <v>4.9534799999999999</v>
      </c>
      <c r="E241" s="29">
        <v>9.2978000000000005</v>
      </c>
    </row>
    <row r="242" spans="4:5" x14ac:dyDescent="0.25">
      <c r="D242" s="29">
        <v>4.9701000000000004</v>
      </c>
      <c r="E242" s="29">
        <v>9.2998499999999993</v>
      </c>
    </row>
    <row r="243" spans="4:5" x14ac:dyDescent="0.25">
      <c r="D243" s="29">
        <v>4.9867100000000004</v>
      </c>
      <c r="E243" s="29">
        <v>9.3016900000000007</v>
      </c>
    </row>
    <row r="244" spans="4:5" x14ac:dyDescent="0.25">
      <c r="D244" s="29">
        <v>5.0033200000000004</v>
      </c>
      <c r="E244" s="29">
        <v>9.3033400000000004</v>
      </c>
    </row>
    <row r="245" spans="4:5" x14ac:dyDescent="0.25">
      <c r="D245" s="29">
        <v>5.0199299999999996</v>
      </c>
      <c r="E245" s="29">
        <v>9.3047799999999992</v>
      </c>
    </row>
    <row r="246" spans="4:5" x14ac:dyDescent="0.25">
      <c r="D246" s="29">
        <v>5.0365399999999996</v>
      </c>
      <c r="E246" s="29">
        <v>9.3060200000000002</v>
      </c>
    </row>
    <row r="247" spans="4:5" x14ac:dyDescent="0.25">
      <c r="D247" s="29">
        <v>5.0531499999999996</v>
      </c>
      <c r="E247" s="29">
        <v>9.3070500000000003</v>
      </c>
    </row>
    <row r="248" spans="4:5" x14ac:dyDescent="0.25">
      <c r="D248" s="29">
        <v>5.0697599999999996</v>
      </c>
      <c r="E248" s="29">
        <v>9.3078699999999994</v>
      </c>
    </row>
    <row r="249" spans="4:5" x14ac:dyDescent="0.25">
      <c r="D249" s="29">
        <v>5.0863699999999996</v>
      </c>
      <c r="E249" s="29">
        <v>9.3084900000000008</v>
      </c>
    </row>
    <row r="250" spans="4:5" x14ac:dyDescent="0.25">
      <c r="D250" s="29">
        <v>5.1029799999999996</v>
      </c>
      <c r="E250" s="29">
        <v>9.3089099999999991</v>
      </c>
    </row>
    <row r="251" spans="4:5" x14ac:dyDescent="0.25">
      <c r="D251" s="29">
        <v>5.1196000000000002</v>
      </c>
      <c r="E251" s="29">
        <v>9.3091100000000004</v>
      </c>
    </row>
    <row r="252" spans="4:5" x14ac:dyDescent="0.25">
      <c r="D252" s="29">
        <v>5.1362100000000002</v>
      </c>
      <c r="E252" s="29">
        <v>9.3091100000000004</v>
      </c>
    </row>
    <row r="253" spans="4:5" x14ac:dyDescent="0.25">
      <c r="D253" s="29">
        <v>5.1528200000000002</v>
      </c>
      <c r="E253" s="29">
        <v>9.3088899999999999</v>
      </c>
    </row>
    <row r="254" spans="4:5" x14ac:dyDescent="0.25">
      <c r="D254" s="29">
        <v>5.1694300000000002</v>
      </c>
      <c r="E254" s="29">
        <v>9.3084699999999998</v>
      </c>
    </row>
    <row r="255" spans="4:5" x14ac:dyDescent="0.25">
      <c r="D255" s="29">
        <v>5.1860400000000002</v>
      </c>
      <c r="E255" s="29">
        <v>9.3078299999999992</v>
      </c>
    </row>
    <row r="256" spans="4:5" x14ac:dyDescent="0.25">
      <c r="D256" s="29">
        <v>5.2026500000000002</v>
      </c>
      <c r="E256" s="29">
        <v>9.3069799999999994</v>
      </c>
    </row>
    <row r="257" spans="4:5" x14ac:dyDescent="0.25">
      <c r="D257" s="29">
        <v>5.2192600000000002</v>
      </c>
      <c r="E257" s="29">
        <v>9.3059200000000004</v>
      </c>
    </row>
    <row r="258" spans="4:5" x14ac:dyDescent="0.25">
      <c r="D258" s="29">
        <v>5.2358700000000002</v>
      </c>
      <c r="E258" s="29">
        <v>9.3046399999999991</v>
      </c>
    </row>
    <row r="259" spans="4:5" x14ac:dyDescent="0.25">
      <c r="D259" s="29">
        <v>5.2524800000000003</v>
      </c>
      <c r="E259" s="29">
        <v>9.3031500000000005</v>
      </c>
    </row>
    <row r="260" spans="4:5" x14ac:dyDescent="0.25">
      <c r="D260" s="29">
        <v>5.2690999999999999</v>
      </c>
      <c r="E260" s="29">
        <v>9.3014500000000009</v>
      </c>
    </row>
    <row r="261" spans="4:5" x14ac:dyDescent="0.25">
      <c r="D261" s="29">
        <v>5.2857099999999999</v>
      </c>
      <c r="E261" s="29">
        <v>9.2995199999999993</v>
      </c>
    </row>
    <row r="262" spans="4:5" x14ac:dyDescent="0.25">
      <c r="D262" s="29">
        <v>5.3023199999999999</v>
      </c>
      <c r="E262" s="29">
        <v>9.2973800000000004</v>
      </c>
    </row>
    <row r="263" spans="4:5" x14ac:dyDescent="0.25">
      <c r="D263" s="29">
        <v>5.3189299999999999</v>
      </c>
      <c r="E263" s="29">
        <v>9.2950199999999992</v>
      </c>
    </row>
    <row r="264" spans="4:5" x14ac:dyDescent="0.25">
      <c r="D264" s="29">
        <v>5.3355399999999999</v>
      </c>
      <c r="E264" s="29">
        <v>9.2924500000000005</v>
      </c>
    </row>
    <row r="265" spans="4:5" x14ac:dyDescent="0.25">
      <c r="D265" s="29">
        <v>5.35215</v>
      </c>
      <c r="E265" s="29">
        <v>9.28965</v>
      </c>
    </row>
    <row r="266" spans="4:5" x14ac:dyDescent="0.25">
      <c r="D266" s="29">
        <v>5.36876</v>
      </c>
      <c r="E266" s="29">
        <v>9.2866300000000006</v>
      </c>
    </row>
    <row r="267" spans="4:5" x14ac:dyDescent="0.25">
      <c r="D267" s="29">
        <v>5.38537</v>
      </c>
      <c r="E267" s="29">
        <v>9.2833900000000007</v>
      </c>
    </row>
    <row r="268" spans="4:5" x14ac:dyDescent="0.25">
      <c r="D268" s="29">
        <v>5.40198</v>
      </c>
      <c r="E268" s="29">
        <v>9.2799300000000002</v>
      </c>
    </row>
    <row r="269" spans="4:5" x14ac:dyDescent="0.25">
      <c r="D269" s="29">
        <v>5.4185999999999996</v>
      </c>
      <c r="E269" s="29">
        <v>9.2762399999999996</v>
      </c>
    </row>
    <row r="270" spans="4:5" x14ac:dyDescent="0.25">
      <c r="D270" s="29">
        <v>5.4352099999999997</v>
      </c>
      <c r="E270" s="29">
        <v>9.2723300000000002</v>
      </c>
    </row>
    <row r="271" spans="4:5" x14ac:dyDescent="0.25">
      <c r="D271" s="29">
        <v>5.4518199999999997</v>
      </c>
      <c r="E271" s="29">
        <v>9.2682000000000002</v>
      </c>
    </row>
    <row r="272" spans="4:5" x14ac:dyDescent="0.25">
      <c r="D272" s="29">
        <v>5.4684299999999997</v>
      </c>
      <c r="E272" s="29">
        <v>9.2638400000000001</v>
      </c>
    </row>
    <row r="273" spans="4:5" x14ac:dyDescent="0.25">
      <c r="D273" s="29">
        <v>5.4850399999999997</v>
      </c>
      <c r="E273" s="29">
        <v>9.2592499999999998</v>
      </c>
    </row>
    <row r="274" spans="4:5" x14ac:dyDescent="0.25">
      <c r="D274" s="29">
        <v>5.5016499999999997</v>
      </c>
      <c r="E274" s="29">
        <v>9.2544299999999993</v>
      </c>
    </row>
    <row r="275" spans="4:5" x14ac:dyDescent="0.25">
      <c r="D275" s="29">
        <v>5.5182599999999997</v>
      </c>
      <c r="E275" s="29">
        <v>9.24939</v>
      </c>
    </row>
    <row r="276" spans="4:5" x14ac:dyDescent="0.25">
      <c r="D276" s="29">
        <v>5.5348699999999997</v>
      </c>
      <c r="E276" s="29">
        <v>9.2441200000000006</v>
      </c>
    </row>
    <row r="277" spans="4:5" x14ac:dyDescent="0.25">
      <c r="D277" s="29">
        <v>5.5514799999999997</v>
      </c>
      <c r="E277" s="29">
        <v>9.2386199999999992</v>
      </c>
    </row>
    <row r="278" spans="4:5" x14ac:dyDescent="0.25">
      <c r="D278" s="29">
        <v>5.5681000000000003</v>
      </c>
      <c r="E278" s="29">
        <v>9.2328799999999998</v>
      </c>
    </row>
    <row r="279" spans="4:5" x14ac:dyDescent="0.25">
      <c r="D279" s="29">
        <v>5.5847100000000003</v>
      </c>
      <c r="E279" s="29">
        <v>9.2269199999999998</v>
      </c>
    </row>
    <row r="280" spans="4:5" x14ac:dyDescent="0.25">
      <c r="D280" s="29">
        <v>5.6013200000000003</v>
      </c>
      <c r="E280" s="29">
        <v>9.22072</v>
      </c>
    </row>
    <row r="281" spans="4:5" x14ac:dyDescent="0.25">
      <c r="D281" s="29">
        <v>5.6179300000000003</v>
      </c>
      <c r="E281" s="29">
        <v>9.2142900000000001</v>
      </c>
    </row>
    <row r="282" spans="4:5" x14ac:dyDescent="0.25">
      <c r="D282" s="29">
        <v>5.6345400000000003</v>
      </c>
      <c r="E282" s="29">
        <v>9.2076200000000004</v>
      </c>
    </row>
    <row r="283" spans="4:5" x14ac:dyDescent="0.25">
      <c r="D283" s="29">
        <v>5.6511500000000003</v>
      </c>
      <c r="E283" s="29">
        <v>9.2007200000000005</v>
      </c>
    </row>
    <row r="284" spans="4:5" x14ac:dyDescent="0.25">
      <c r="D284" s="29">
        <v>5.6677600000000004</v>
      </c>
      <c r="E284" s="29">
        <v>9.1935800000000008</v>
      </c>
    </row>
    <row r="285" spans="4:5" x14ac:dyDescent="0.25">
      <c r="D285" s="29">
        <v>5.6843700000000004</v>
      </c>
      <c r="E285" s="29">
        <v>9.1862100000000009</v>
      </c>
    </row>
    <row r="286" spans="4:5" x14ac:dyDescent="0.25">
      <c r="D286" s="29">
        <v>5.7009800000000004</v>
      </c>
      <c r="E286" s="29">
        <v>9.1785999999999994</v>
      </c>
    </row>
    <row r="287" spans="4:5" x14ac:dyDescent="0.25">
      <c r="D287" s="29">
        <v>5.7176</v>
      </c>
      <c r="E287" s="29">
        <v>9.17075</v>
      </c>
    </row>
    <row r="288" spans="4:5" x14ac:dyDescent="0.25">
      <c r="D288" s="29">
        <v>5.73421</v>
      </c>
      <c r="E288" s="29">
        <v>9.1626600000000007</v>
      </c>
    </row>
    <row r="289" spans="4:5" x14ac:dyDescent="0.25">
      <c r="D289" s="29">
        <v>5.75082</v>
      </c>
      <c r="E289" s="29">
        <v>9.1543299999999999</v>
      </c>
    </row>
    <row r="290" spans="4:5" x14ac:dyDescent="0.25">
      <c r="D290" s="29">
        <v>5.7674300000000001</v>
      </c>
      <c r="E290" s="29">
        <v>9.1457599999999992</v>
      </c>
    </row>
    <row r="291" spans="4:5" x14ac:dyDescent="0.25">
      <c r="D291" s="29">
        <v>5.7840400000000001</v>
      </c>
      <c r="E291" s="29">
        <v>9.1369500000000006</v>
      </c>
    </row>
    <row r="292" spans="4:5" x14ac:dyDescent="0.25">
      <c r="D292" s="29">
        <v>5.8006500000000001</v>
      </c>
      <c r="E292" s="29">
        <v>9.1279000000000003</v>
      </c>
    </row>
    <row r="293" spans="4:5" x14ac:dyDescent="0.25">
      <c r="D293" s="29">
        <v>5.8172600000000001</v>
      </c>
      <c r="E293" s="29">
        <v>9.1186000000000007</v>
      </c>
    </row>
    <row r="294" spans="4:5" x14ac:dyDescent="0.25">
      <c r="D294" s="29">
        <v>5.8338700000000001</v>
      </c>
      <c r="E294" s="29">
        <v>9.1090599999999995</v>
      </c>
    </row>
    <row r="295" spans="4:5" x14ac:dyDescent="0.25">
      <c r="D295" s="29">
        <v>5.8504800000000001</v>
      </c>
      <c r="E295" s="29">
        <v>9.0992700000000006</v>
      </c>
    </row>
    <row r="296" spans="4:5" x14ac:dyDescent="0.25">
      <c r="D296" s="29">
        <v>5.8670900000000001</v>
      </c>
      <c r="E296" s="29">
        <v>9.0892400000000002</v>
      </c>
    </row>
    <row r="297" spans="4:5" x14ac:dyDescent="0.25">
      <c r="D297" s="29">
        <v>5.8837099999999998</v>
      </c>
      <c r="E297" s="29">
        <v>9.0789600000000004</v>
      </c>
    </row>
    <row r="298" spans="4:5" x14ac:dyDescent="0.25">
      <c r="D298" s="29">
        <v>5.9003199999999998</v>
      </c>
      <c r="E298" s="29">
        <v>9.0684299999999993</v>
      </c>
    </row>
    <row r="299" spans="4:5" x14ac:dyDescent="0.25">
      <c r="D299" s="29">
        <v>5.9169299999999998</v>
      </c>
      <c r="E299" s="29">
        <v>9.0576500000000006</v>
      </c>
    </row>
    <row r="300" spans="4:5" x14ac:dyDescent="0.25">
      <c r="D300" s="29">
        <v>5.9335399999999998</v>
      </c>
      <c r="E300" s="29">
        <v>9.0466300000000004</v>
      </c>
    </row>
    <row r="301" spans="4:5" x14ac:dyDescent="0.25">
      <c r="D301" s="29">
        <v>5.9501499999999998</v>
      </c>
      <c r="E301" s="29">
        <v>9.0353499999999993</v>
      </c>
    </row>
    <row r="302" spans="4:5" x14ac:dyDescent="0.25">
      <c r="D302" s="29">
        <v>5.9667599999999998</v>
      </c>
      <c r="E302" s="29">
        <v>9.0238200000000006</v>
      </c>
    </row>
    <row r="303" spans="4:5" x14ac:dyDescent="0.25">
      <c r="D303" s="29">
        <v>5.9833699999999999</v>
      </c>
      <c r="E303" s="29">
        <v>9.0120400000000007</v>
      </c>
    </row>
    <row r="304" spans="4:5" x14ac:dyDescent="0.25">
      <c r="D304" s="29">
        <v>5.9999799999999999</v>
      </c>
      <c r="E304" s="29">
        <v>9.0000099999999996</v>
      </c>
    </row>
    <row r="305" spans="4:5" x14ac:dyDescent="0.25">
      <c r="D305" s="29">
        <v>6.0165899999999999</v>
      </c>
      <c r="E305" s="29">
        <v>8.9877300000000009</v>
      </c>
    </row>
    <row r="306" spans="4:5" x14ac:dyDescent="0.25">
      <c r="D306" s="29">
        <v>6.0332100000000004</v>
      </c>
      <c r="E306" s="29">
        <v>8.9751899999999996</v>
      </c>
    </row>
    <row r="307" spans="4:5" x14ac:dyDescent="0.25">
      <c r="D307" s="29">
        <v>6.0498200000000004</v>
      </c>
      <c r="E307" s="29">
        <v>8.9624000000000006</v>
      </c>
    </row>
    <row r="308" spans="4:5" x14ac:dyDescent="0.25">
      <c r="D308" s="29">
        <v>6.0664300000000004</v>
      </c>
      <c r="E308" s="29">
        <v>8.94937</v>
      </c>
    </row>
    <row r="309" spans="4:5" x14ac:dyDescent="0.25">
      <c r="D309" s="29">
        <v>6.0830399999999996</v>
      </c>
      <c r="E309" s="29">
        <v>8.9360800000000005</v>
      </c>
    </row>
    <row r="310" spans="4:5" x14ac:dyDescent="0.25">
      <c r="D310" s="29">
        <v>6.0996499999999996</v>
      </c>
      <c r="E310" s="29">
        <v>8.9225600000000007</v>
      </c>
    </row>
    <row r="311" spans="4:5" x14ac:dyDescent="0.25">
      <c r="D311" s="29">
        <v>6.1162599999999996</v>
      </c>
      <c r="E311" s="29">
        <v>8.9087899999999998</v>
      </c>
    </row>
    <row r="312" spans="4:5" x14ac:dyDescent="0.25">
      <c r="D312" s="29">
        <v>6.1328699999999996</v>
      </c>
      <c r="E312" s="29">
        <v>8.8947800000000008</v>
      </c>
    </row>
    <row r="313" spans="4:5" x14ac:dyDescent="0.25">
      <c r="D313" s="29">
        <v>6.1494799999999996</v>
      </c>
      <c r="E313" s="29">
        <v>8.8805300000000003</v>
      </c>
    </row>
    <row r="314" spans="4:5" x14ac:dyDescent="0.25">
      <c r="D314" s="29">
        <v>6.1660899999999996</v>
      </c>
      <c r="E314" s="29">
        <v>8.8660399999999999</v>
      </c>
    </row>
    <row r="315" spans="4:5" x14ac:dyDescent="0.25">
      <c r="D315" s="29">
        <v>6.1827100000000002</v>
      </c>
      <c r="E315" s="29">
        <v>8.8513199999999994</v>
      </c>
    </row>
    <row r="316" spans="4:5" x14ac:dyDescent="0.25">
      <c r="D316" s="29">
        <v>6.1993200000000002</v>
      </c>
      <c r="E316" s="29">
        <v>8.8363600000000009</v>
      </c>
    </row>
    <row r="317" spans="4:5" x14ac:dyDescent="0.25">
      <c r="D317" s="29">
        <v>6.2159300000000002</v>
      </c>
      <c r="E317" s="29">
        <v>8.8211700000000004</v>
      </c>
    </row>
    <row r="318" spans="4:5" x14ac:dyDescent="0.25">
      <c r="D318" s="29">
        <v>6.2325400000000002</v>
      </c>
      <c r="E318" s="29">
        <v>8.8057499999999997</v>
      </c>
    </row>
    <row r="319" spans="4:5" x14ac:dyDescent="0.25">
      <c r="D319" s="29">
        <v>6.2491500000000002</v>
      </c>
      <c r="E319" s="29">
        <v>8.7901000000000007</v>
      </c>
    </row>
    <row r="320" spans="4:5" x14ac:dyDescent="0.25">
      <c r="D320" s="29">
        <v>6.2657600000000002</v>
      </c>
      <c r="E320" s="29">
        <v>8.7742299999999993</v>
      </c>
    </row>
    <row r="321" spans="4:5" x14ac:dyDescent="0.25">
      <c r="D321" s="29">
        <v>6.2823700000000002</v>
      </c>
      <c r="E321" s="29">
        <v>8.7581299999999995</v>
      </c>
    </row>
    <row r="322" spans="4:5" x14ac:dyDescent="0.25">
      <c r="D322" s="29">
        <v>6.2989800000000002</v>
      </c>
      <c r="E322" s="29">
        <v>8.7418099999999992</v>
      </c>
    </row>
    <row r="323" spans="4:5" x14ac:dyDescent="0.25">
      <c r="D323" s="29">
        <v>6.3155900000000003</v>
      </c>
      <c r="E323" s="29">
        <v>8.7252600000000005</v>
      </c>
    </row>
    <row r="324" spans="4:5" x14ac:dyDescent="0.25">
      <c r="D324" s="29">
        <v>6.3322099999999999</v>
      </c>
      <c r="E324" s="29">
        <v>8.7085000000000008</v>
      </c>
    </row>
    <row r="325" spans="4:5" x14ac:dyDescent="0.25">
      <c r="D325" s="29">
        <v>6.3488199999999999</v>
      </c>
      <c r="E325" s="29">
        <v>8.6915200000000006</v>
      </c>
    </row>
    <row r="326" spans="4:5" x14ac:dyDescent="0.25">
      <c r="D326" s="29">
        <v>6.3654299999999999</v>
      </c>
      <c r="E326" s="29">
        <v>8.6743199999999998</v>
      </c>
    </row>
    <row r="327" spans="4:5" x14ac:dyDescent="0.25">
      <c r="D327" s="29">
        <v>6.3820399999999999</v>
      </c>
      <c r="E327" s="29">
        <v>8.6569099999999999</v>
      </c>
    </row>
    <row r="328" spans="4:5" x14ac:dyDescent="0.25">
      <c r="D328" s="29">
        <v>6.3986499999999999</v>
      </c>
      <c r="E328" s="29">
        <v>8.6392900000000008</v>
      </c>
    </row>
    <row r="329" spans="4:5" x14ac:dyDescent="0.25">
      <c r="D329" s="29">
        <v>6.41526</v>
      </c>
      <c r="E329" s="29">
        <v>8.6214499999999994</v>
      </c>
    </row>
    <row r="330" spans="4:5" x14ac:dyDescent="0.25">
      <c r="D330" s="29">
        <v>6.43187</v>
      </c>
      <c r="E330" s="29">
        <v>8.6034100000000002</v>
      </c>
    </row>
    <row r="331" spans="4:5" x14ac:dyDescent="0.25">
      <c r="D331" s="29">
        <v>6.44848</v>
      </c>
      <c r="E331" s="29">
        <v>8.5851600000000001</v>
      </c>
    </row>
    <row r="332" spans="4:5" x14ac:dyDescent="0.25">
      <c r="D332" s="29">
        <v>6.46509</v>
      </c>
      <c r="E332" s="29">
        <v>8.5667000000000009</v>
      </c>
    </row>
    <row r="333" spans="4:5" x14ac:dyDescent="0.25">
      <c r="D333" s="29">
        <v>6.4817099999999996</v>
      </c>
      <c r="E333" s="29">
        <v>8.5480400000000003</v>
      </c>
    </row>
    <row r="334" spans="4:5" x14ac:dyDescent="0.25">
      <c r="D334" s="29">
        <v>6.4983199999999997</v>
      </c>
      <c r="E334" s="29">
        <v>8.5291800000000002</v>
      </c>
    </row>
    <row r="335" spans="4:5" x14ac:dyDescent="0.25">
      <c r="D335" s="29">
        <v>6.5149299999999997</v>
      </c>
      <c r="E335" s="29">
        <v>8.5101200000000006</v>
      </c>
    </row>
    <row r="336" spans="4:5" x14ac:dyDescent="0.25">
      <c r="D336" s="29">
        <v>6.5315399999999997</v>
      </c>
      <c r="E336" s="29">
        <v>8.4908599999999996</v>
      </c>
    </row>
    <row r="337" spans="4:5" x14ac:dyDescent="0.25">
      <c r="D337" s="29">
        <v>6.5481499999999997</v>
      </c>
      <c r="E337" s="29">
        <v>8.4714100000000006</v>
      </c>
    </row>
    <row r="338" spans="4:5" x14ac:dyDescent="0.25">
      <c r="D338" s="29">
        <v>6.5647599999999997</v>
      </c>
      <c r="E338" s="29">
        <v>8.4517600000000002</v>
      </c>
    </row>
    <row r="339" spans="4:5" x14ac:dyDescent="0.25">
      <c r="D339" s="29">
        <v>6.5813699999999997</v>
      </c>
      <c r="E339" s="29">
        <v>8.4319199999999999</v>
      </c>
    </row>
    <row r="340" spans="4:5" x14ac:dyDescent="0.25">
      <c r="D340" s="29">
        <v>6.5979799999999997</v>
      </c>
      <c r="E340" s="29">
        <v>8.41188</v>
      </c>
    </row>
    <row r="341" spans="4:5" x14ac:dyDescent="0.25">
      <c r="D341" s="29">
        <v>6.6145899999999997</v>
      </c>
      <c r="E341" s="29">
        <v>8.3916599999999999</v>
      </c>
    </row>
    <row r="342" spans="4:5" x14ac:dyDescent="0.25">
      <c r="D342" s="29">
        <v>6.6312100000000003</v>
      </c>
      <c r="E342" s="29">
        <v>8.3712499999999999</v>
      </c>
    </row>
    <row r="343" spans="4:5" x14ac:dyDescent="0.25">
      <c r="D343" s="29">
        <v>6.6478200000000003</v>
      </c>
      <c r="E343" s="29">
        <v>8.3506599999999995</v>
      </c>
    </row>
    <row r="344" spans="4:5" x14ac:dyDescent="0.25">
      <c r="D344" s="29">
        <v>6.6644300000000003</v>
      </c>
      <c r="E344" s="29">
        <v>8.3298799999999993</v>
      </c>
    </row>
    <row r="345" spans="4:5" x14ac:dyDescent="0.25">
      <c r="D345" s="29">
        <v>6.6810400000000003</v>
      </c>
      <c r="E345" s="2">
        <v>8.3089200000000005</v>
      </c>
    </row>
    <row r="346" spans="4:5" x14ac:dyDescent="0.25">
      <c r="D346" s="29">
        <v>6.6976500000000003</v>
      </c>
      <c r="E346" s="29">
        <v>8.2877799999999997</v>
      </c>
    </row>
    <row r="347" spans="4:5" x14ac:dyDescent="0.25">
      <c r="D347" s="29">
        <v>6.7142600000000003</v>
      </c>
      <c r="E347" s="29">
        <v>8.2664600000000004</v>
      </c>
    </row>
    <row r="348" spans="4:5" x14ac:dyDescent="0.25">
      <c r="D348" s="29">
        <v>6.7308700000000004</v>
      </c>
      <c r="E348" s="29">
        <v>8.2449700000000004</v>
      </c>
    </row>
    <row r="349" spans="4:5" x14ac:dyDescent="0.25">
      <c r="D349" s="29">
        <v>6.7474800000000004</v>
      </c>
      <c r="E349" s="29">
        <v>8.2233000000000001</v>
      </c>
    </row>
    <row r="350" spans="4:5" x14ac:dyDescent="0.25">
      <c r="D350" s="29">
        <v>6.7640900000000004</v>
      </c>
      <c r="E350" s="2">
        <v>8.2014499999999995</v>
      </c>
    </row>
    <row r="351" spans="4:5" x14ac:dyDescent="0.25">
      <c r="D351" s="29">
        <v>6.78071</v>
      </c>
      <c r="E351" s="29">
        <v>8.1794399999999996</v>
      </c>
    </row>
    <row r="352" spans="4:5" x14ac:dyDescent="0.25">
      <c r="D352" s="29">
        <v>6.79732</v>
      </c>
      <c r="E352" s="29">
        <v>8.1572499999999994</v>
      </c>
    </row>
    <row r="353" spans="4:5" x14ac:dyDescent="0.25">
      <c r="D353" s="29">
        <v>6.81393</v>
      </c>
      <c r="E353" s="29">
        <v>8.1349</v>
      </c>
    </row>
    <row r="354" spans="4:5" x14ac:dyDescent="0.25">
      <c r="D354" s="29">
        <v>6.8305400000000001</v>
      </c>
      <c r="E354" s="29">
        <v>8.1123899999999995</v>
      </c>
    </row>
    <row r="355" spans="4:5" x14ac:dyDescent="0.25">
      <c r="D355" s="29">
        <v>6.8471500000000001</v>
      </c>
      <c r="E355" s="29">
        <v>8.0897100000000002</v>
      </c>
    </row>
    <row r="356" spans="4:5" x14ac:dyDescent="0.25">
      <c r="D356" s="29">
        <v>6.8637600000000001</v>
      </c>
      <c r="E356" s="29">
        <v>8.0668600000000001</v>
      </c>
    </row>
    <row r="357" spans="4:5" x14ac:dyDescent="0.25">
      <c r="D357" s="29">
        <v>6.8803700000000001</v>
      </c>
      <c r="E357" s="29">
        <v>8.0438600000000005</v>
      </c>
    </row>
    <row r="358" spans="4:5" x14ac:dyDescent="0.25">
      <c r="D358" s="29">
        <v>6.8969800000000001</v>
      </c>
      <c r="E358" s="29">
        <v>8.0206999999999997</v>
      </c>
    </row>
    <row r="359" spans="4:5" x14ac:dyDescent="0.25">
      <c r="D359" s="29">
        <v>6.9135900000000001</v>
      </c>
      <c r="E359" s="29">
        <v>7.9973799999999997</v>
      </c>
    </row>
    <row r="360" spans="4:5" x14ac:dyDescent="0.25">
      <c r="D360" s="29">
        <v>6.9302099999999998</v>
      </c>
      <c r="E360" s="29">
        <v>7.9739000000000004</v>
      </c>
    </row>
    <row r="361" spans="4:5" x14ac:dyDescent="0.25">
      <c r="D361" s="29">
        <v>6.9468199999999998</v>
      </c>
      <c r="E361" s="29">
        <v>7.9502800000000002</v>
      </c>
    </row>
    <row r="362" spans="4:5" x14ac:dyDescent="0.25">
      <c r="D362" s="29">
        <v>6.9634299999999998</v>
      </c>
      <c r="E362" s="29">
        <v>7.9264999999999999</v>
      </c>
    </row>
    <row r="363" spans="4:5" x14ac:dyDescent="0.25">
      <c r="D363" s="29">
        <v>6.9800399999999998</v>
      </c>
      <c r="E363" s="2">
        <v>7.9025699999999999</v>
      </c>
    </row>
    <row r="364" spans="4:5" x14ac:dyDescent="0.25">
      <c r="D364" s="29">
        <v>6.9966499999999998</v>
      </c>
      <c r="E364" s="29">
        <v>7.8784999999999998</v>
      </c>
    </row>
    <row r="365" spans="4:5" x14ac:dyDescent="0.25">
      <c r="D365" s="29">
        <v>7.0132599999999998</v>
      </c>
      <c r="E365" s="29">
        <v>7.8542699999999996</v>
      </c>
    </row>
    <row r="366" spans="4:5" x14ac:dyDescent="0.25">
      <c r="D366" s="29">
        <v>7.0298699999999998</v>
      </c>
      <c r="E366" s="29">
        <v>7.8299099999999999</v>
      </c>
    </row>
    <row r="367" spans="4:5" x14ac:dyDescent="0.25">
      <c r="D367" s="29">
        <v>7.0464799999999999</v>
      </c>
      <c r="E367" s="29">
        <v>7.8053999999999997</v>
      </c>
    </row>
    <row r="368" spans="4:5" x14ac:dyDescent="0.25">
      <c r="D368" s="29">
        <v>7.0630899999999999</v>
      </c>
      <c r="E368" s="2">
        <v>7.7807500000000003</v>
      </c>
    </row>
    <row r="369" spans="4:5" x14ac:dyDescent="0.25">
      <c r="D369" s="29">
        <v>7.0797100000000004</v>
      </c>
      <c r="E369" s="29">
        <v>7.75596</v>
      </c>
    </row>
    <row r="370" spans="4:5" x14ac:dyDescent="0.25">
      <c r="D370" s="29">
        <v>7.0963200000000004</v>
      </c>
      <c r="E370" s="29">
        <v>7.7310299999999996</v>
      </c>
    </row>
    <row r="371" spans="4:5" x14ac:dyDescent="0.25">
      <c r="D371" s="29">
        <v>7.1129300000000004</v>
      </c>
      <c r="E371" s="29">
        <v>7.7059699999999998</v>
      </c>
    </row>
    <row r="372" spans="4:5" x14ac:dyDescent="0.25">
      <c r="D372" s="29">
        <v>7.1295400000000004</v>
      </c>
      <c r="E372" s="29">
        <v>7.6807800000000004</v>
      </c>
    </row>
    <row r="373" spans="4:5" x14ac:dyDescent="0.25">
      <c r="D373" s="29">
        <v>7.1461499999999996</v>
      </c>
      <c r="E373" s="29">
        <v>7.6554500000000001</v>
      </c>
    </row>
    <row r="374" spans="4:5" x14ac:dyDescent="0.25">
      <c r="D374" s="29">
        <v>7.1627599999999996</v>
      </c>
      <c r="E374" s="29">
        <v>7.63</v>
      </c>
    </row>
    <row r="375" spans="4:5" x14ac:dyDescent="0.25">
      <c r="D375" s="29">
        <v>7.1793699999999996</v>
      </c>
      <c r="E375" s="29">
        <v>7.6044099999999997</v>
      </c>
    </row>
    <row r="376" spans="4:5" x14ac:dyDescent="0.25">
      <c r="D376" s="29">
        <v>7.1959799999999996</v>
      </c>
      <c r="E376" s="29">
        <v>7.5787000000000004</v>
      </c>
    </row>
    <row r="377" spans="4:5" x14ac:dyDescent="0.25">
      <c r="D377" s="29">
        <v>7.2125899999999996</v>
      </c>
      <c r="E377" s="29">
        <v>7.5528700000000004</v>
      </c>
    </row>
    <row r="378" spans="4:5" x14ac:dyDescent="0.25">
      <c r="D378" s="29">
        <v>7.2292100000000001</v>
      </c>
      <c r="E378" s="29">
        <v>7.52691</v>
      </c>
    </row>
    <row r="379" spans="4:5" x14ac:dyDescent="0.25">
      <c r="D379" s="29">
        <v>7.2458200000000001</v>
      </c>
      <c r="E379" s="29">
        <v>7.5008299999999997</v>
      </c>
    </row>
    <row r="380" spans="4:5" x14ac:dyDescent="0.25">
      <c r="D380" s="29">
        <v>7.2624300000000002</v>
      </c>
      <c r="E380" s="29">
        <v>7.47464</v>
      </c>
    </row>
    <row r="381" spans="4:5" x14ac:dyDescent="0.25">
      <c r="D381" s="29">
        <v>7.2790400000000002</v>
      </c>
      <c r="E381" s="29">
        <v>7.4483199999999998</v>
      </c>
    </row>
    <row r="382" spans="4:5" x14ac:dyDescent="0.25">
      <c r="D382" s="29">
        <v>7.2956500000000002</v>
      </c>
      <c r="E382" s="29">
        <v>7.4218900000000003</v>
      </c>
    </row>
    <row r="383" spans="4:5" x14ac:dyDescent="0.25">
      <c r="D383" s="29">
        <v>7.3122600000000002</v>
      </c>
      <c r="E383" s="29">
        <v>7.3953499999999996</v>
      </c>
    </row>
    <row r="384" spans="4:5" x14ac:dyDescent="0.25">
      <c r="D384" s="29">
        <v>7.3288700000000002</v>
      </c>
      <c r="E384" s="29">
        <v>7.36869</v>
      </c>
    </row>
    <row r="385" spans="4:5" x14ac:dyDescent="0.25">
      <c r="D385" s="29">
        <v>7.3454800000000002</v>
      </c>
      <c r="E385" s="29">
        <v>7.34192</v>
      </c>
    </row>
    <row r="386" spans="4:5" x14ac:dyDescent="0.25">
      <c r="D386" s="29">
        <v>7.3620900000000002</v>
      </c>
      <c r="E386" s="29">
        <v>7.3150500000000003</v>
      </c>
    </row>
    <row r="387" spans="4:5" x14ac:dyDescent="0.25">
      <c r="D387" s="29">
        <v>7.3787099999999999</v>
      </c>
      <c r="E387" s="29">
        <v>7.2880700000000003</v>
      </c>
    </row>
    <row r="388" spans="4:5" x14ac:dyDescent="0.25">
      <c r="D388" s="29">
        <v>7.3953199999999999</v>
      </c>
      <c r="E388" s="29">
        <v>7.26098</v>
      </c>
    </row>
    <row r="389" spans="4:5" x14ac:dyDescent="0.25">
      <c r="D389" s="29">
        <v>7.4119299999999999</v>
      </c>
      <c r="E389" s="29">
        <v>7.2337899999999999</v>
      </c>
    </row>
    <row r="390" spans="4:5" x14ac:dyDescent="0.25">
      <c r="D390" s="29">
        <v>7.4285399999999999</v>
      </c>
      <c r="E390" s="29">
        <v>7.2065000000000001</v>
      </c>
    </row>
    <row r="391" spans="4:5" x14ac:dyDescent="0.25">
      <c r="D391" s="29">
        <v>7.4451499999999999</v>
      </c>
      <c r="E391" s="29">
        <v>7.1791099999999997</v>
      </c>
    </row>
    <row r="392" spans="4:5" x14ac:dyDescent="0.25">
      <c r="D392" s="29">
        <v>7.4617599999999999</v>
      </c>
      <c r="E392" s="29">
        <v>7.1516200000000003</v>
      </c>
    </row>
    <row r="393" spans="4:5" x14ac:dyDescent="0.25">
      <c r="D393" s="29">
        <v>7.47837</v>
      </c>
      <c r="E393" s="29">
        <v>7.1240399999999999</v>
      </c>
    </row>
    <row r="394" spans="4:5" x14ac:dyDescent="0.25">
      <c r="D394" s="29">
        <v>7.49498</v>
      </c>
      <c r="E394" s="29">
        <v>7.0963599999999998</v>
      </c>
    </row>
    <row r="395" spans="4:5" x14ac:dyDescent="0.25">
      <c r="D395" s="29">
        <v>7.51159</v>
      </c>
      <c r="E395" s="29">
        <v>7.0685900000000004</v>
      </c>
    </row>
    <row r="396" spans="4:5" x14ac:dyDescent="0.25">
      <c r="D396" s="29">
        <v>7.5282</v>
      </c>
      <c r="E396" s="29">
        <v>7.0407299999999999</v>
      </c>
    </row>
    <row r="397" spans="4:5" x14ac:dyDescent="0.25">
      <c r="D397" s="29">
        <v>7.5448199999999996</v>
      </c>
      <c r="E397" s="29">
        <v>7.0127800000000002</v>
      </c>
    </row>
    <row r="398" spans="4:5" x14ac:dyDescent="0.25">
      <c r="D398" s="29">
        <v>7.5614299999999997</v>
      </c>
      <c r="E398" s="29">
        <v>6.98475</v>
      </c>
    </row>
    <row r="399" spans="4:5" x14ac:dyDescent="0.25">
      <c r="D399" s="29">
        <v>7.5780399999999997</v>
      </c>
      <c r="E399" s="29">
        <v>6.95662</v>
      </c>
    </row>
    <row r="400" spans="4:5" x14ac:dyDescent="0.25">
      <c r="D400" s="29">
        <v>7.5946499999999997</v>
      </c>
      <c r="E400" s="29">
        <v>6.92842</v>
      </c>
    </row>
    <row r="401" spans="4:5" x14ac:dyDescent="0.25">
      <c r="D401" s="29">
        <v>7.6112599999999997</v>
      </c>
      <c r="E401" s="29">
        <v>6.9001400000000004</v>
      </c>
    </row>
    <row r="402" spans="4:5" x14ac:dyDescent="0.25">
      <c r="D402" s="29">
        <v>7.6278699999999997</v>
      </c>
      <c r="E402" s="29">
        <v>6.8717699999999997</v>
      </c>
    </row>
    <row r="403" spans="4:5" x14ac:dyDescent="0.25">
      <c r="D403" s="29">
        <v>7.6444799999999997</v>
      </c>
      <c r="E403" s="29">
        <v>6.8433299999999999</v>
      </c>
    </row>
    <row r="404" spans="4:5" x14ac:dyDescent="0.25">
      <c r="D404" s="29">
        <v>7.6610899999999997</v>
      </c>
      <c r="E404" s="29">
        <v>6.8148099999999996</v>
      </c>
    </row>
    <row r="405" spans="4:5" x14ac:dyDescent="0.25">
      <c r="D405" s="29">
        <v>7.6776999999999997</v>
      </c>
      <c r="E405" s="29">
        <v>6.7862099999999996</v>
      </c>
    </row>
    <row r="406" spans="4:5" x14ac:dyDescent="0.25">
      <c r="D406" s="29">
        <v>7.6943200000000003</v>
      </c>
      <c r="E406" s="29">
        <v>6.7575500000000002</v>
      </c>
    </row>
    <row r="407" spans="4:5" x14ac:dyDescent="0.25">
      <c r="D407" s="29">
        <v>7.7109300000000003</v>
      </c>
      <c r="E407" s="29">
        <v>6.7288100000000002</v>
      </c>
    </row>
    <row r="408" spans="4:5" x14ac:dyDescent="0.25">
      <c r="D408" s="29">
        <v>7.7275400000000003</v>
      </c>
      <c r="E408" s="29">
        <v>6.7</v>
      </c>
    </row>
    <row r="409" spans="4:5" x14ac:dyDescent="0.25">
      <c r="D409" s="29">
        <v>7.7441500000000003</v>
      </c>
      <c r="E409" s="29">
        <v>6.6711299999999998</v>
      </c>
    </row>
    <row r="410" spans="4:5" x14ac:dyDescent="0.25">
      <c r="D410" s="29">
        <v>7.7607600000000003</v>
      </c>
      <c r="E410" s="29">
        <v>6.6421900000000003</v>
      </c>
    </row>
    <row r="411" spans="4:5" x14ac:dyDescent="0.25">
      <c r="D411" s="29">
        <v>7.7773700000000003</v>
      </c>
      <c r="E411" s="29">
        <v>6.6131900000000003</v>
      </c>
    </row>
    <row r="412" spans="4:5" x14ac:dyDescent="0.25">
      <c r="D412" s="29">
        <v>7.7939800000000004</v>
      </c>
      <c r="E412" s="29">
        <v>6.58413</v>
      </c>
    </row>
    <row r="413" spans="4:5" x14ac:dyDescent="0.25">
      <c r="D413" s="29">
        <v>7.8105900000000004</v>
      </c>
      <c r="E413" s="29">
        <v>6.5549999999999997</v>
      </c>
    </row>
    <row r="414" spans="4:5" x14ac:dyDescent="0.25">
      <c r="D414" s="29">
        <v>7.8272000000000004</v>
      </c>
      <c r="E414" s="29">
        <v>6.5258200000000004</v>
      </c>
    </row>
    <row r="415" spans="4:5" x14ac:dyDescent="0.25">
      <c r="D415" s="29">
        <v>7.84382</v>
      </c>
      <c r="E415" s="29">
        <v>6.4965799999999998</v>
      </c>
    </row>
    <row r="416" spans="4:5" x14ac:dyDescent="0.25">
      <c r="D416" s="29">
        <v>7.86043</v>
      </c>
      <c r="E416" s="29">
        <v>6.4672900000000002</v>
      </c>
    </row>
    <row r="417" spans="4:5" x14ac:dyDescent="0.25">
      <c r="D417" s="29">
        <v>7.87704</v>
      </c>
      <c r="E417" s="29">
        <v>6.4379400000000002</v>
      </c>
    </row>
    <row r="418" spans="4:5" x14ac:dyDescent="0.25">
      <c r="D418" s="29">
        <v>7.8936500000000001</v>
      </c>
      <c r="E418" s="29">
        <v>6.4085400000000003</v>
      </c>
    </row>
    <row r="419" spans="4:5" x14ac:dyDescent="0.25">
      <c r="D419" s="29">
        <v>7.9102600000000001</v>
      </c>
      <c r="E419" s="29">
        <v>6.3791000000000002</v>
      </c>
    </row>
    <row r="420" spans="4:5" x14ac:dyDescent="0.25">
      <c r="D420" s="29">
        <v>7.9268700000000001</v>
      </c>
      <c r="E420" s="29">
        <v>6.3495999999999997</v>
      </c>
    </row>
    <row r="421" spans="4:5" x14ac:dyDescent="0.25">
      <c r="D421" s="29">
        <v>7.9434800000000001</v>
      </c>
      <c r="E421" s="29">
        <v>6.3200700000000003</v>
      </c>
    </row>
    <row r="422" spans="4:5" x14ac:dyDescent="0.25">
      <c r="D422" s="29">
        <v>7.9600900000000001</v>
      </c>
      <c r="E422" s="29">
        <v>6.2904799999999996</v>
      </c>
    </row>
    <row r="423" spans="4:5" x14ac:dyDescent="0.25">
      <c r="D423" s="29">
        <v>7.9767000000000001</v>
      </c>
      <c r="E423" s="29">
        <v>6.2608600000000001</v>
      </c>
    </row>
    <row r="424" spans="4:5" x14ac:dyDescent="0.25">
      <c r="D424" s="29">
        <v>7.9933199999999998</v>
      </c>
      <c r="E424" s="29">
        <v>6.2311899999999998</v>
      </c>
    </row>
    <row r="425" spans="4:5" x14ac:dyDescent="0.25">
      <c r="D425" s="29">
        <v>8.0099300000000007</v>
      </c>
      <c r="E425" s="29">
        <v>6.2014899999999997</v>
      </c>
    </row>
    <row r="426" spans="4:5" x14ac:dyDescent="0.25">
      <c r="D426" s="29">
        <v>8.0265400000000007</v>
      </c>
      <c r="E426" s="29">
        <v>6.1717500000000003</v>
      </c>
    </row>
    <row r="427" spans="4:5" x14ac:dyDescent="0.25">
      <c r="D427" s="29">
        <v>8.0431500000000007</v>
      </c>
      <c r="E427" s="29">
        <v>6.1419699999999997</v>
      </c>
    </row>
    <row r="428" spans="4:5" x14ac:dyDescent="0.25">
      <c r="D428" s="29">
        <v>8.0597600000000007</v>
      </c>
      <c r="E428" s="29">
        <v>6.1121600000000003</v>
      </c>
    </row>
    <row r="429" spans="4:5" x14ac:dyDescent="0.25">
      <c r="D429" s="29">
        <v>8.0763700000000007</v>
      </c>
      <c r="E429" s="29">
        <v>6.0823200000000002</v>
      </c>
    </row>
    <row r="430" spans="4:5" x14ac:dyDescent="0.25">
      <c r="D430" s="29">
        <v>8.0929800000000007</v>
      </c>
      <c r="E430" s="29">
        <v>6.0524500000000003</v>
      </c>
    </row>
    <row r="431" spans="4:5" x14ac:dyDescent="0.25">
      <c r="D431" s="29">
        <v>8.1095900000000007</v>
      </c>
      <c r="E431" s="29">
        <v>6.0225600000000004</v>
      </c>
    </row>
    <row r="432" spans="4:5" x14ac:dyDescent="0.25">
      <c r="D432" s="29">
        <v>8.1262000000000008</v>
      </c>
      <c r="E432" s="29">
        <v>5.9926300000000001</v>
      </c>
    </row>
    <row r="433" spans="4:5" x14ac:dyDescent="0.25">
      <c r="D433" s="29">
        <v>8.1428200000000004</v>
      </c>
      <c r="E433" s="29">
        <v>5.9626900000000003</v>
      </c>
    </row>
    <row r="434" spans="4:5" x14ac:dyDescent="0.25">
      <c r="D434" s="29">
        <v>8.1594300000000004</v>
      </c>
      <c r="E434" s="29">
        <v>5.9327199999999998</v>
      </c>
    </row>
    <row r="435" spans="4:5" x14ac:dyDescent="0.25">
      <c r="D435" s="29">
        <v>8.1760400000000004</v>
      </c>
      <c r="E435" s="29">
        <v>5.90273</v>
      </c>
    </row>
    <row r="436" spans="4:5" x14ac:dyDescent="0.25">
      <c r="D436" s="29">
        <v>8.1926500000000004</v>
      </c>
      <c r="E436" s="29">
        <v>5.8727200000000002</v>
      </c>
    </row>
    <row r="437" spans="4:5" x14ac:dyDescent="0.25">
      <c r="D437" s="29">
        <v>8.2092600000000004</v>
      </c>
      <c r="E437" s="29">
        <v>5.8426900000000002</v>
      </c>
    </row>
    <row r="438" spans="4:5" x14ac:dyDescent="0.25">
      <c r="D438" s="29">
        <v>8.2258700000000005</v>
      </c>
      <c r="E438" s="29">
        <v>5.8126499999999997</v>
      </c>
    </row>
    <row r="439" spans="4:5" x14ac:dyDescent="0.25">
      <c r="D439" s="29">
        <v>8.2424800000000005</v>
      </c>
      <c r="E439" s="29">
        <v>5.7826000000000004</v>
      </c>
    </row>
    <row r="440" spans="4:5" x14ac:dyDescent="0.25">
      <c r="D440" s="29">
        <v>8.2590900000000005</v>
      </c>
      <c r="E440" s="29">
        <v>5.7525300000000001</v>
      </c>
    </row>
    <row r="441" spans="4:5" x14ac:dyDescent="0.25">
      <c r="D441" s="29">
        <v>8.2757000000000005</v>
      </c>
      <c r="E441" s="29">
        <v>5.7224599999999999</v>
      </c>
    </row>
    <row r="442" spans="4:5" x14ac:dyDescent="0.25">
      <c r="D442" s="29">
        <v>8.2923200000000001</v>
      </c>
      <c r="E442" s="29">
        <v>5.6923700000000004</v>
      </c>
    </row>
    <row r="443" spans="4:5" x14ac:dyDescent="0.25">
      <c r="D443" s="29">
        <v>8.3089300000000001</v>
      </c>
      <c r="E443" s="29">
        <v>5.66228</v>
      </c>
    </row>
    <row r="444" spans="4:5" x14ac:dyDescent="0.25">
      <c r="D444" s="29">
        <v>8.3255400000000002</v>
      </c>
      <c r="E444" s="29">
        <v>5.6321899999999996</v>
      </c>
    </row>
    <row r="445" spans="4:5" x14ac:dyDescent="0.25">
      <c r="D445" s="29">
        <v>8.3421500000000002</v>
      </c>
      <c r="E445" s="2">
        <v>5.6020899999999996</v>
      </c>
    </row>
    <row r="446" spans="4:5" x14ac:dyDescent="0.25">
      <c r="D446" s="29">
        <v>8.3587600000000002</v>
      </c>
      <c r="E446" s="29">
        <v>5.5719900000000004</v>
      </c>
    </row>
    <row r="447" spans="4:5" x14ac:dyDescent="0.25">
      <c r="D447" s="29">
        <v>8.3753700000000002</v>
      </c>
      <c r="E447" s="29">
        <v>5.5419</v>
      </c>
    </row>
    <row r="448" spans="4:5" x14ac:dyDescent="0.25">
      <c r="D448" s="29">
        <v>8.3919800000000002</v>
      </c>
      <c r="E448" s="29">
        <v>5.5118</v>
      </c>
    </row>
    <row r="449" spans="4:5" x14ac:dyDescent="0.25">
      <c r="D449" s="29">
        <v>8.4085900000000002</v>
      </c>
      <c r="E449" s="29">
        <v>5.4817099999999996</v>
      </c>
    </row>
    <row r="450" spans="4:5" x14ac:dyDescent="0.25">
      <c r="D450" s="29">
        <v>8.4252000000000002</v>
      </c>
      <c r="E450" s="2">
        <v>5.4516299999999998</v>
      </c>
    </row>
    <row r="451" spans="4:5" x14ac:dyDescent="0.25">
      <c r="D451" s="29">
        <v>8.4418199999999999</v>
      </c>
      <c r="E451" s="29">
        <v>5.4215600000000004</v>
      </c>
    </row>
    <row r="452" spans="4:5" x14ac:dyDescent="0.25">
      <c r="D452" s="29">
        <v>8.4584299999999999</v>
      </c>
      <c r="E452" s="29">
        <v>5.3914900000000001</v>
      </c>
    </row>
    <row r="453" spans="4:5" x14ac:dyDescent="0.25">
      <c r="D453" s="29">
        <v>8.4750399999999999</v>
      </c>
      <c r="E453" s="29">
        <v>5.36144</v>
      </c>
    </row>
    <row r="454" spans="4:5" x14ac:dyDescent="0.25">
      <c r="D454" s="29">
        <v>8.4916499999999999</v>
      </c>
      <c r="E454" s="29">
        <v>5.3314000000000004</v>
      </c>
    </row>
    <row r="455" spans="4:5" x14ac:dyDescent="0.25">
      <c r="D455" s="29">
        <v>8.5082599999999999</v>
      </c>
      <c r="E455" s="29">
        <v>5.3013700000000004</v>
      </c>
    </row>
    <row r="456" spans="4:5" x14ac:dyDescent="0.25">
      <c r="D456" s="29">
        <v>8.5248699999999999</v>
      </c>
      <c r="E456" s="29">
        <v>5.2713700000000001</v>
      </c>
    </row>
    <row r="457" spans="4:5" x14ac:dyDescent="0.25">
      <c r="D457" s="29">
        <v>8.54148</v>
      </c>
      <c r="E457" s="29">
        <v>5.2413800000000004</v>
      </c>
    </row>
    <row r="458" spans="4:5" x14ac:dyDescent="0.25">
      <c r="D458" s="29">
        <v>8.55809</v>
      </c>
      <c r="E458" s="29">
        <v>5.2114099999999999</v>
      </c>
    </row>
    <row r="459" spans="4:5" x14ac:dyDescent="0.25">
      <c r="D459" s="29">
        <v>8.5747</v>
      </c>
      <c r="E459" s="29">
        <v>5.1814600000000004</v>
      </c>
    </row>
    <row r="460" spans="4:5" x14ac:dyDescent="0.25">
      <c r="D460" s="29">
        <v>8.5913199999999996</v>
      </c>
      <c r="E460" s="29">
        <v>5.1515399999999998</v>
      </c>
    </row>
    <row r="461" spans="4:5" x14ac:dyDescent="0.25">
      <c r="D461" s="29">
        <v>8.6079299999999996</v>
      </c>
      <c r="E461" s="29">
        <v>5.1216499999999998</v>
      </c>
    </row>
    <row r="462" spans="4:5" x14ac:dyDescent="0.25">
      <c r="D462" s="29">
        <v>8.6245399999999997</v>
      </c>
      <c r="E462" s="29">
        <v>5.09178</v>
      </c>
    </row>
    <row r="463" spans="4:5" x14ac:dyDescent="0.25">
      <c r="D463" s="29">
        <v>8.6411499999999997</v>
      </c>
      <c r="E463" s="2">
        <v>5.0619399999999999</v>
      </c>
    </row>
    <row r="464" spans="4:5" x14ac:dyDescent="0.25">
      <c r="D464" s="29">
        <v>8.6577599999999997</v>
      </c>
      <c r="E464" s="29">
        <v>5.0321400000000001</v>
      </c>
    </row>
    <row r="465" spans="4:5" x14ac:dyDescent="0.25">
      <c r="D465" s="29">
        <v>8.6743699999999997</v>
      </c>
      <c r="E465" s="29">
        <v>5.00237</v>
      </c>
    </row>
    <row r="466" spans="4:5" x14ac:dyDescent="0.25">
      <c r="D466" s="29">
        <v>8.6909799999999997</v>
      </c>
      <c r="E466" s="29">
        <v>4.9726299999999997</v>
      </c>
    </row>
    <row r="467" spans="4:5" x14ac:dyDescent="0.25">
      <c r="D467" s="29">
        <v>8.7075899999999997</v>
      </c>
      <c r="E467" s="29">
        <v>4.9429299999999996</v>
      </c>
    </row>
    <row r="468" spans="4:5" x14ac:dyDescent="0.25">
      <c r="D468" s="29">
        <v>8.7241999999999997</v>
      </c>
      <c r="E468" s="2">
        <v>4.9132699999999998</v>
      </c>
    </row>
    <row r="469" spans="4:5" x14ac:dyDescent="0.25">
      <c r="D469" s="29">
        <v>8.7408199999999994</v>
      </c>
      <c r="E469" s="29">
        <v>4.8836399999999998</v>
      </c>
    </row>
    <row r="470" spans="4:5" x14ac:dyDescent="0.25">
      <c r="D470" s="29">
        <v>8.7574299999999994</v>
      </c>
      <c r="E470" s="29">
        <v>4.8540599999999996</v>
      </c>
    </row>
    <row r="471" spans="4:5" x14ac:dyDescent="0.25">
      <c r="D471" s="29">
        <v>8.7740399999999994</v>
      </c>
      <c r="E471" s="29">
        <v>4.8245300000000002</v>
      </c>
    </row>
    <row r="472" spans="4:5" x14ac:dyDescent="0.25">
      <c r="D472" s="29">
        <v>8.7906499999999994</v>
      </c>
      <c r="E472" s="29">
        <v>4.7950400000000002</v>
      </c>
    </row>
    <row r="473" spans="4:5" x14ac:dyDescent="0.25">
      <c r="D473" s="29">
        <v>8.8072599999999994</v>
      </c>
      <c r="E473" s="29">
        <v>4.7656000000000001</v>
      </c>
    </row>
    <row r="474" spans="4:5" x14ac:dyDescent="0.25">
      <c r="D474" s="29">
        <v>8.8238699999999994</v>
      </c>
      <c r="E474" s="29">
        <v>4.7362099999999998</v>
      </c>
    </row>
    <row r="475" spans="4:5" x14ac:dyDescent="0.25">
      <c r="D475" s="29">
        <v>8.8404799999999994</v>
      </c>
      <c r="E475" s="29">
        <v>4.7068599999999998</v>
      </c>
    </row>
    <row r="476" spans="4:5" x14ac:dyDescent="0.25">
      <c r="D476" s="29">
        <v>8.8570899999999995</v>
      </c>
      <c r="E476" s="29">
        <v>4.6775799999999998</v>
      </c>
    </row>
    <row r="477" spans="4:5" x14ac:dyDescent="0.25">
      <c r="D477" s="29">
        <v>8.8736999999999995</v>
      </c>
      <c r="E477" s="29">
        <v>4.6483400000000001</v>
      </c>
    </row>
    <row r="478" spans="4:5" x14ac:dyDescent="0.25">
      <c r="D478" s="29">
        <v>8.8903199999999991</v>
      </c>
      <c r="E478" s="29">
        <v>4.6191599999999999</v>
      </c>
    </row>
    <row r="479" spans="4:5" x14ac:dyDescent="0.25">
      <c r="D479" s="29">
        <v>8.9069299999999991</v>
      </c>
      <c r="E479" s="29">
        <v>4.5900499999999997</v>
      </c>
    </row>
    <row r="480" spans="4:5" x14ac:dyDescent="0.25">
      <c r="D480" s="29">
        <v>8.9235399999999991</v>
      </c>
      <c r="E480" s="29">
        <v>4.5609900000000003</v>
      </c>
    </row>
    <row r="481" spans="4:5" x14ac:dyDescent="0.25">
      <c r="D481" s="29">
        <v>8.9401499999999992</v>
      </c>
      <c r="E481" s="29">
        <v>4.5319900000000004</v>
      </c>
    </row>
    <row r="482" spans="4:5" x14ac:dyDescent="0.25">
      <c r="D482" s="29">
        <v>8.9567599999999992</v>
      </c>
      <c r="E482" s="29">
        <v>4.5030599999999996</v>
      </c>
    </row>
    <row r="483" spans="4:5" x14ac:dyDescent="0.25">
      <c r="D483" s="29">
        <v>8.9733699999999992</v>
      </c>
      <c r="E483" s="29">
        <v>4.4741900000000001</v>
      </c>
    </row>
    <row r="484" spans="4:5" x14ac:dyDescent="0.25">
      <c r="D484" s="29">
        <v>8.9899799999999992</v>
      </c>
      <c r="E484" s="29">
        <v>4.4453899999999997</v>
      </c>
    </row>
    <row r="485" spans="4:5" x14ac:dyDescent="0.25">
      <c r="D485" s="29">
        <v>9.0065899999999992</v>
      </c>
      <c r="E485" s="29">
        <v>4.4166600000000003</v>
      </c>
    </row>
    <row r="486" spans="4:5" x14ac:dyDescent="0.25">
      <c r="D486" s="29">
        <v>9.0231999999999992</v>
      </c>
      <c r="E486" s="29">
        <v>4.3879999999999999</v>
      </c>
    </row>
    <row r="487" spans="4:5" x14ac:dyDescent="0.25">
      <c r="D487" s="29">
        <v>9.0398099999999992</v>
      </c>
      <c r="E487" s="29">
        <v>4.3594099999999996</v>
      </c>
    </row>
    <row r="488" spans="4:5" x14ac:dyDescent="0.25">
      <c r="D488" s="29">
        <v>9.0564300000000006</v>
      </c>
      <c r="E488" s="29">
        <v>4.3308999999999997</v>
      </c>
    </row>
    <row r="489" spans="4:5" x14ac:dyDescent="0.25">
      <c r="D489" s="29">
        <v>9.0730400000000007</v>
      </c>
      <c r="E489" s="29">
        <v>4.30246</v>
      </c>
    </row>
    <row r="490" spans="4:5" x14ac:dyDescent="0.25">
      <c r="D490" s="29">
        <v>9.0896500000000007</v>
      </c>
      <c r="E490" s="29">
        <v>4.2740999999999998</v>
      </c>
    </row>
    <row r="491" spans="4:5" x14ac:dyDescent="0.25">
      <c r="D491" s="29">
        <v>9.1062600000000007</v>
      </c>
      <c r="E491" s="29">
        <v>4.2458200000000001</v>
      </c>
    </row>
    <row r="492" spans="4:5" x14ac:dyDescent="0.25">
      <c r="D492" s="29">
        <v>9.1228700000000007</v>
      </c>
      <c r="E492" s="29">
        <v>4.2176299999999998</v>
      </c>
    </row>
    <row r="493" spans="4:5" x14ac:dyDescent="0.25">
      <c r="D493" s="29">
        <v>9.1394800000000007</v>
      </c>
      <c r="E493" s="29">
        <v>4.1895100000000003</v>
      </c>
    </row>
    <row r="494" spans="4:5" x14ac:dyDescent="0.25">
      <c r="D494" s="29">
        <v>9.1560900000000007</v>
      </c>
      <c r="E494" s="29">
        <v>4.1614899999999997</v>
      </c>
    </row>
    <row r="495" spans="4:5" x14ac:dyDescent="0.25">
      <c r="D495" s="29">
        <v>9.1727000000000007</v>
      </c>
      <c r="E495" s="29">
        <v>4.13354</v>
      </c>
    </row>
    <row r="496" spans="4:5" x14ac:dyDescent="0.25">
      <c r="D496" s="29">
        <v>9.1893100000000008</v>
      </c>
      <c r="E496" s="29">
        <v>4.1056900000000001</v>
      </c>
    </row>
    <row r="497" spans="4:5" x14ac:dyDescent="0.25">
      <c r="D497" s="29">
        <v>9.2059300000000004</v>
      </c>
      <c r="E497" s="29">
        <v>4.0779300000000003</v>
      </c>
    </row>
    <row r="498" spans="4:5" x14ac:dyDescent="0.25">
      <c r="D498" s="29">
        <v>9.2225400000000004</v>
      </c>
      <c r="E498" s="29">
        <v>4.0502599999999997</v>
      </c>
    </row>
    <row r="499" spans="4:5" x14ac:dyDescent="0.25">
      <c r="D499" s="29">
        <v>9.2391500000000004</v>
      </c>
      <c r="E499" s="29">
        <v>4.0226899999999999</v>
      </c>
    </row>
    <row r="500" spans="4:5" x14ac:dyDescent="0.25">
      <c r="D500" s="29">
        <v>9.2557600000000004</v>
      </c>
      <c r="E500" s="29">
        <v>3.9952100000000002</v>
      </c>
    </row>
    <row r="501" spans="4:5" x14ac:dyDescent="0.25">
      <c r="D501" s="29">
        <v>9.2723700000000004</v>
      </c>
      <c r="E501" s="29">
        <v>3.9678200000000001</v>
      </c>
    </row>
    <row r="502" spans="4:5" x14ac:dyDescent="0.25">
      <c r="D502" s="29">
        <v>9.2889800000000005</v>
      </c>
      <c r="E502" s="29">
        <v>3.9405399999999999</v>
      </c>
    </row>
    <row r="503" spans="4:5" x14ac:dyDescent="0.25">
      <c r="D503" s="29">
        <v>9.3055900000000005</v>
      </c>
      <c r="E503" s="29">
        <v>3.9133599999999999</v>
      </c>
    </row>
    <row r="504" spans="4:5" x14ac:dyDescent="0.25">
      <c r="D504" s="29">
        <v>9.3222000000000005</v>
      </c>
      <c r="E504" s="29">
        <v>3.8862800000000002</v>
      </c>
    </row>
    <row r="505" spans="4:5" x14ac:dyDescent="0.25">
      <c r="D505" s="29">
        <v>9.3388100000000005</v>
      </c>
      <c r="E505" s="29">
        <v>3.8593099999999998</v>
      </c>
    </row>
    <row r="506" spans="4:5" x14ac:dyDescent="0.25">
      <c r="D506" s="29">
        <v>9.3554300000000001</v>
      </c>
      <c r="E506" s="29">
        <v>3.8324500000000001</v>
      </c>
    </row>
    <row r="507" spans="4:5" x14ac:dyDescent="0.25">
      <c r="D507" s="29">
        <v>9.3720400000000001</v>
      </c>
      <c r="E507" s="29">
        <v>3.8056899999999998</v>
      </c>
    </row>
    <row r="508" spans="4:5" x14ac:dyDescent="0.25">
      <c r="D508" s="29">
        <v>9.3886500000000002</v>
      </c>
      <c r="E508" s="29">
        <v>3.7790400000000002</v>
      </c>
    </row>
    <row r="509" spans="4:5" x14ac:dyDescent="0.25">
      <c r="D509" s="29">
        <v>9.4052600000000002</v>
      </c>
      <c r="E509" s="29">
        <v>3.75251</v>
      </c>
    </row>
    <row r="510" spans="4:5" x14ac:dyDescent="0.25">
      <c r="D510" s="29">
        <v>9.4218700000000002</v>
      </c>
      <c r="E510" s="29">
        <v>3.7260900000000001</v>
      </c>
    </row>
    <row r="511" spans="4:5" x14ac:dyDescent="0.25">
      <c r="D511" s="29">
        <v>9.4384800000000002</v>
      </c>
      <c r="E511" s="29">
        <v>3.6997800000000001</v>
      </c>
    </row>
    <row r="512" spans="4:5" x14ac:dyDescent="0.25">
      <c r="D512" s="29">
        <v>9.4550900000000002</v>
      </c>
      <c r="E512" s="29">
        <v>3.6736</v>
      </c>
    </row>
    <row r="513" spans="4:5" x14ac:dyDescent="0.25">
      <c r="D513" s="29">
        <v>9.4717000000000002</v>
      </c>
      <c r="E513" s="29">
        <v>3.6475300000000002</v>
      </c>
    </row>
    <row r="514" spans="4:5" x14ac:dyDescent="0.25">
      <c r="D514" s="29">
        <v>9.4883100000000002</v>
      </c>
      <c r="E514" s="29">
        <v>3.6215799999999998</v>
      </c>
    </row>
    <row r="515" spans="4:5" x14ac:dyDescent="0.25">
      <c r="D515" s="29">
        <v>9.5049299999999999</v>
      </c>
      <c r="E515" s="29">
        <v>3.5957599999999998</v>
      </c>
    </row>
    <row r="516" spans="4:5" x14ac:dyDescent="0.25">
      <c r="D516" s="29">
        <v>9.5215399999999999</v>
      </c>
      <c r="E516" s="29">
        <v>3.5700599999999998</v>
      </c>
    </row>
    <row r="517" spans="4:5" x14ac:dyDescent="0.25">
      <c r="D517" s="29">
        <v>9.5381499999999999</v>
      </c>
      <c r="E517" s="29">
        <v>3.5444900000000001</v>
      </c>
    </row>
    <row r="518" spans="4:5" x14ac:dyDescent="0.25">
      <c r="D518" s="29">
        <v>9.5547599999999999</v>
      </c>
      <c r="E518" s="29">
        <v>3.5190399999999999</v>
      </c>
    </row>
    <row r="519" spans="4:5" x14ac:dyDescent="0.25">
      <c r="D519" s="29">
        <v>9.5713699999999999</v>
      </c>
      <c r="E519" s="29">
        <v>3.4937299999999998</v>
      </c>
    </row>
    <row r="520" spans="4:5" x14ac:dyDescent="0.25">
      <c r="D520" s="29">
        <v>9.5879799999999999</v>
      </c>
      <c r="E520" s="29">
        <v>3.46854</v>
      </c>
    </row>
    <row r="521" spans="4:5" x14ac:dyDescent="0.25">
      <c r="D521" s="29">
        <v>9.60459</v>
      </c>
      <c r="E521" s="29">
        <v>3.4434900000000002</v>
      </c>
    </row>
    <row r="522" spans="4:5" x14ac:dyDescent="0.25">
      <c r="D522" s="29">
        <v>9.6212</v>
      </c>
      <c r="E522" s="29">
        <v>3.41858</v>
      </c>
    </row>
    <row r="523" spans="4:5" x14ac:dyDescent="0.25">
      <c r="D523" s="29">
        <v>9.63781</v>
      </c>
      <c r="E523" s="29">
        <v>3.3938000000000001</v>
      </c>
    </row>
    <row r="524" spans="4:5" x14ac:dyDescent="0.25">
      <c r="D524" s="29">
        <v>9.6544299999999996</v>
      </c>
      <c r="E524" s="29">
        <v>3.36917</v>
      </c>
    </row>
    <row r="525" spans="4:5" x14ac:dyDescent="0.25">
      <c r="D525" s="29">
        <v>9.6710399999999996</v>
      </c>
      <c r="E525" s="29">
        <v>3.3446699999999998</v>
      </c>
    </row>
    <row r="526" spans="4:5" x14ac:dyDescent="0.25">
      <c r="D526" s="29">
        <v>9.6876499999999997</v>
      </c>
      <c r="E526" s="29">
        <v>3.3203200000000002</v>
      </c>
    </row>
    <row r="527" spans="4:5" x14ac:dyDescent="0.25">
      <c r="D527" s="29">
        <v>9.7042599999999997</v>
      </c>
      <c r="E527" s="29">
        <v>3.2961100000000001</v>
      </c>
    </row>
    <row r="528" spans="4:5" x14ac:dyDescent="0.25">
      <c r="D528" s="29">
        <v>9.7208699999999997</v>
      </c>
      <c r="E528" s="29">
        <v>3.2720400000000001</v>
      </c>
    </row>
    <row r="529" spans="4:5" x14ac:dyDescent="0.25">
      <c r="D529" s="29">
        <v>9.7374799999999997</v>
      </c>
      <c r="E529" s="29">
        <v>3.2481300000000002</v>
      </c>
    </row>
    <row r="530" spans="4:5" x14ac:dyDescent="0.25">
      <c r="D530" s="29">
        <v>9.7540899999999997</v>
      </c>
      <c r="E530" s="29">
        <v>3.2243599999999999</v>
      </c>
    </row>
    <row r="531" spans="4:5" x14ac:dyDescent="0.25">
      <c r="D531" s="29">
        <v>9.7706999999999997</v>
      </c>
      <c r="E531" s="29">
        <v>3.2007500000000002</v>
      </c>
    </row>
    <row r="532" spans="4:5" x14ac:dyDescent="0.25">
      <c r="D532" s="29">
        <v>9.7873099999999997</v>
      </c>
      <c r="E532" s="29">
        <v>3.1772900000000002</v>
      </c>
    </row>
    <row r="533" spans="4:5" x14ac:dyDescent="0.25">
      <c r="D533" s="29">
        <v>9.8039299999999994</v>
      </c>
      <c r="E533" s="29">
        <v>3.1539899999999998</v>
      </c>
    </row>
    <row r="534" spans="4:5" x14ac:dyDescent="0.25">
      <c r="D534" s="29">
        <v>9.8205399999999994</v>
      </c>
      <c r="E534" s="29">
        <v>3.1308400000000001</v>
      </c>
    </row>
    <row r="535" spans="4:5" x14ac:dyDescent="0.25">
      <c r="D535" s="29">
        <v>9.8371499999999994</v>
      </c>
      <c r="E535" s="29">
        <v>3.10785</v>
      </c>
    </row>
    <row r="536" spans="4:5" x14ac:dyDescent="0.25">
      <c r="D536" s="29">
        <v>9.8537599999999994</v>
      </c>
      <c r="E536" s="29">
        <v>3.0850200000000001</v>
      </c>
    </row>
    <row r="537" spans="4:5" x14ac:dyDescent="0.25">
      <c r="D537" s="29">
        <v>9.8703699999999994</v>
      </c>
      <c r="E537" s="29">
        <v>3.0623499999999999</v>
      </c>
    </row>
    <row r="538" spans="4:5" x14ac:dyDescent="0.25">
      <c r="D538" s="29">
        <v>9.8869799999999994</v>
      </c>
      <c r="E538" s="29">
        <v>3.0398499999999999</v>
      </c>
    </row>
    <row r="539" spans="4:5" x14ac:dyDescent="0.25">
      <c r="D539" s="29">
        <v>9.9035899999999994</v>
      </c>
      <c r="E539" s="29">
        <v>3.0175100000000001</v>
      </c>
    </row>
    <row r="540" spans="4:5" x14ac:dyDescent="0.25">
      <c r="D540" s="29">
        <v>9.9201999999999995</v>
      </c>
      <c r="E540" s="29">
        <v>2.9953400000000001</v>
      </c>
    </row>
    <row r="541" spans="4:5" x14ac:dyDescent="0.25">
      <c r="D541" s="29">
        <v>9.9368099999999995</v>
      </c>
      <c r="E541" s="29">
        <v>2.9733399999999999</v>
      </c>
    </row>
    <row r="542" spans="4:5" x14ac:dyDescent="0.25">
      <c r="D542" s="29">
        <v>9.9534300000000009</v>
      </c>
      <c r="E542" s="29">
        <v>2.9515199999999999</v>
      </c>
    </row>
    <row r="543" spans="4:5" x14ac:dyDescent="0.25">
      <c r="D543" s="29">
        <v>9.9700399999999991</v>
      </c>
      <c r="E543" s="29">
        <v>2.9298600000000001</v>
      </c>
    </row>
    <row r="544" spans="4:5" x14ac:dyDescent="0.25">
      <c r="D544" s="29">
        <v>9.9866499999999991</v>
      </c>
      <c r="E544" s="29">
        <v>2.9083800000000002</v>
      </c>
    </row>
    <row r="545" spans="4:5" x14ac:dyDescent="0.25">
      <c r="D545" s="29">
        <v>10.003299999999999</v>
      </c>
      <c r="E545" s="29">
        <v>2.8870800000000001</v>
      </c>
    </row>
    <row r="546" spans="4:5" x14ac:dyDescent="0.25">
      <c r="D546" s="29">
        <v>10.0199</v>
      </c>
      <c r="E546" s="29">
        <v>2.8659500000000002</v>
      </c>
    </row>
    <row r="547" spans="4:5" x14ac:dyDescent="0.25">
      <c r="D547" s="29">
        <v>10.0365</v>
      </c>
      <c r="E547" s="29">
        <v>2.8450099999999998</v>
      </c>
    </row>
    <row r="548" spans="4:5" x14ac:dyDescent="0.25">
      <c r="D548" s="29">
        <v>10.053100000000001</v>
      </c>
      <c r="E548" s="29">
        <v>2.8242500000000001</v>
      </c>
    </row>
    <row r="549" spans="4:5" x14ac:dyDescent="0.25">
      <c r="D549" s="29">
        <v>10.069699999999999</v>
      </c>
      <c r="E549" s="29">
        <v>2.8036699999999999</v>
      </c>
    </row>
    <row r="550" spans="4:5" x14ac:dyDescent="0.25">
      <c r="D550" s="29">
        <v>10.0863</v>
      </c>
      <c r="E550" s="29">
        <v>2.7832699999999999</v>
      </c>
    </row>
    <row r="551" spans="4:5" x14ac:dyDescent="0.25">
      <c r="D551" s="29">
        <v>10.1029</v>
      </c>
      <c r="E551" s="29">
        <v>2.7630699999999999</v>
      </c>
    </row>
    <row r="552" spans="4:5" x14ac:dyDescent="0.25">
      <c r="D552" s="29">
        <v>10.1195</v>
      </c>
      <c r="E552" s="29">
        <v>2.7430500000000002</v>
      </c>
    </row>
    <row r="553" spans="4:5" x14ac:dyDescent="0.25">
      <c r="D553" s="29">
        <v>10.136100000000001</v>
      </c>
      <c r="E553" s="29">
        <v>2.72323</v>
      </c>
    </row>
    <row r="554" spans="4:5" x14ac:dyDescent="0.25">
      <c r="D554" s="29">
        <v>10.152799999999999</v>
      </c>
      <c r="E554" s="29">
        <v>2.7035999999999998</v>
      </c>
    </row>
    <row r="555" spans="4:5" x14ac:dyDescent="0.25">
      <c r="D555" s="29">
        <v>10.1694</v>
      </c>
      <c r="E555" s="29">
        <v>2.6841599999999999</v>
      </c>
    </row>
    <row r="556" spans="4:5" x14ac:dyDescent="0.25">
      <c r="D556" s="29">
        <v>10.186</v>
      </c>
      <c r="E556" s="29">
        <v>2.66492</v>
      </c>
    </row>
    <row r="557" spans="4:5" x14ac:dyDescent="0.25">
      <c r="D557" s="29">
        <v>10.2026</v>
      </c>
      <c r="E557" s="29">
        <v>2.6458699999999999</v>
      </c>
    </row>
    <row r="558" spans="4:5" x14ac:dyDescent="0.25">
      <c r="D558" s="29">
        <v>10.219200000000001</v>
      </c>
      <c r="E558" s="29">
        <v>2.62703</v>
      </c>
    </row>
    <row r="559" spans="4:5" x14ac:dyDescent="0.25">
      <c r="D559" s="29">
        <v>10.235799999999999</v>
      </c>
      <c r="E559" s="29">
        <v>2.60839</v>
      </c>
    </row>
    <row r="560" spans="4:5" x14ac:dyDescent="0.25">
      <c r="D560" s="29">
        <v>10.2524</v>
      </c>
      <c r="E560" s="29">
        <v>2.58995</v>
      </c>
    </row>
    <row r="561" spans="4:5" x14ac:dyDescent="0.25">
      <c r="D561" s="29">
        <v>10.269</v>
      </c>
      <c r="E561" s="29">
        <v>2.57172</v>
      </c>
    </row>
    <row r="562" spans="4:5" x14ac:dyDescent="0.25">
      <c r="D562" s="29">
        <v>10.285600000000001</v>
      </c>
      <c r="E562" s="29">
        <v>2.55369</v>
      </c>
    </row>
    <row r="563" spans="4:5" x14ac:dyDescent="0.25">
      <c r="D563" s="29">
        <v>10.302300000000001</v>
      </c>
      <c r="E563" s="29">
        <v>2.5358800000000001</v>
      </c>
    </row>
    <row r="564" spans="4:5" x14ac:dyDescent="0.25">
      <c r="D564" s="29">
        <v>10.318899999999999</v>
      </c>
      <c r="E564" s="29">
        <v>2.5182699999999998</v>
      </c>
    </row>
    <row r="565" spans="4:5" x14ac:dyDescent="0.25">
      <c r="D565" s="29">
        <v>10.3355</v>
      </c>
      <c r="E565" s="29">
        <v>2.50088</v>
      </c>
    </row>
    <row r="566" spans="4:5" x14ac:dyDescent="0.25">
      <c r="D566" s="29">
        <v>10.3521</v>
      </c>
      <c r="E566" s="29">
        <v>2.4836999999999998</v>
      </c>
    </row>
    <row r="567" spans="4:5" x14ac:dyDescent="0.25">
      <c r="D567" s="29">
        <v>10.3687</v>
      </c>
      <c r="E567" s="29">
        <v>2.4667400000000002</v>
      </c>
    </row>
    <row r="568" spans="4:5" x14ac:dyDescent="0.25">
      <c r="D568" s="29">
        <v>10.385300000000001</v>
      </c>
      <c r="E568" s="29">
        <v>2.4499900000000001</v>
      </c>
    </row>
    <row r="569" spans="4:5" x14ac:dyDescent="0.25">
      <c r="D569" s="29">
        <v>10.401899999999999</v>
      </c>
      <c r="E569" s="29">
        <v>2.4334699999999998</v>
      </c>
    </row>
    <row r="570" spans="4:5" x14ac:dyDescent="0.25">
      <c r="D570" s="29">
        <v>10.4185</v>
      </c>
      <c r="E570" s="29">
        <v>2.41716</v>
      </c>
    </row>
    <row r="571" spans="4:5" x14ac:dyDescent="0.25">
      <c r="D571" s="29">
        <v>10.4351</v>
      </c>
      <c r="E571" s="29">
        <v>2.4010799999999999</v>
      </c>
    </row>
    <row r="572" spans="4:5" x14ac:dyDescent="0.25">
      <c r="D572" s="29">
        <v>10.4518</v>
      </c>
      <c r="E572" s="29">
        <v>2.38523</v>
      </c>
    </row>
    <row r="573" spans="4:5" x14ac:dyDescent="0.25">
      <c r="D573" s="29">
        <v>10.468400000000001</v>
      </c>
      <c r="E573" s="29">
        <v>2.3696000000000002</v>
      </c>
    </row>
    <row r="574" spans="4:5" x14ac:dyDescent="0.25">
      <c r="D574" s="29">
        <v>10.484999999999999</v>
      </c>
      <c r="E574" s="29">
        <v>2.3542000000000001</v>
      </c>
    </row>
    <row r="575" spans="4:5" x14ac:dyDescent="0.25">
      <c r="D575" s="29">
        <v>10.5016</v>
      </c>
      <c r="E575" s="29">
        <v>2.3390300000000002</v>
      </c>
    </row>
    <row r="576" spans="4:5" x14ac:dyDescent="0.25">
      <c r="D576" s="29">
        <v>10.5182</v>
      </c>
      <c r="E576" s="29">
        <v>2.3241000000000001</v>
      </c>
    </row>
    <row r="577" spans="4:5" x14ac:dyDescent="0.25">
      <c r="D577" s="29">
        <v>10.534800000000001</v>
      </c>
      <c r="E577" s="29">
        <v>2.3093900000000001</v>
      </c>
    </row>
    <row r="578" spans="4:5" x14ac:dyDescent="0.25">
      <c r="D578" s="29">
        <v>10.551399999999999</v>
      </c>
      <c r="E578" s="29">
        <v>2.2949299999999999</v>
      </c>
    </row>
    <row r="579" spans="4:5" x14ac:dyDescent="0.25">
      <c r="D579" s="29">
        <v>10.568</v>
      </c>
      <c r="E579" s="29">
        <v>2.2806999999999999</v>
      </c>
    </row>
    <row r="580" spans="4:5" x14ac:dyDescent="0.25">
      <c r="D580" s="29">
        <v>10.5846</v>
      </c>
      <c r="E580" s="29">
        <v>2.2667099999999998</v>
      </c>
    </row>
    <row r="581" spans="4:5" x14ac:dyDescent="0.25">
      <c r="D581" s="29">
        <v>10.6013</v>
      </c>
      <c r="E581" s="29">
        <v>2.2529599999999999</v>
      </c>
    </row>
    <row r="582" spans="4:5" x14ac:dyDescent="0.25">
      <c r="D582" s="29">
        <v>10.617900000000001</v>
      </c>
      <c r="E582" s="29">
        <v>2.2394500000000002</v>
      </c>
    </row>
    <row r="583" spans="4:5" x14ac:dyDescent="0.25">
      <c r="D583" s="29">
        <v>10.634499999999999</v>
      </c>
      <c r="E583" s="29">
        <v>2.2261899999999999</v>
      </c>
    </row>
    <row r="584" spans="4:5" x14ac:dyDescent="0.25">
      <c r="D584" s="29">
        <v>10.6511</v>
      </c>
      <c r="E584" s="29">
        <v>2.2131799999999999</v>
      </c>
    </row>
    <row r="585" spans="4:5" x14ac:dyDescent="0.25">
      <c r="D585" s="29">
        <v>10.6677</v>
      </c>
      <c r="E585" s="29">
        <v>2.2004100000000002</v>
      </c>
    </row>
    <row r="586" spans="4:5" x14ac:dyDescent="0.25">
      <c r="D586" s="29">
        <v>10.6843</v>
      </c>
      <c r="E586" s="29">
        <v>2.1879</v>
      </c>
    </row>
    <row r="587" spans="4:5" x14ac:dyDescent="0.25">
      <c r="D587" s="29">
        <v>10.700900000000001</v>
      </c>
      <c r="E587" s="29">
        <v>2.17564</v>
      </c>
    </row>
    <row r="588" spans="4:5" x14ac:dyDescent="0.25">
      <c r="D588" s="29">
        <v>10.717499999999999</v>
      </c>
      <c r="E588" s="29">
        <v>2.1636299999999999</v>
      </c>
    </row>
    <row r="589" spans="4:5" x14ac:dyDescent="0.25">
      <c r="D589" s="29">
        <v>10.7341</v>
      </c>
      <c r="E589" s="29">
        <v>2.1518700000000002</v>
      </c>
    </row>
    <row r="590" spans="4:5" x14ac:dyDescent="0.25">
      <c r="D590" s="29">
        <v>10.7508</v>
      </c>
      <c r="E590" s="29">
        <v>2.1403799999999999</v>
      </c>
    </row>
    <row r="591" spans="4:5" x14ac:dyDescent="0.25">
      <c r="D591" s="29">
        <v>10.7674</v>
      </c>
      <c r="E591" s="29">
        <v>2.12914</v>
      </c>
    </row>
    <row r="592" spans="4:5" x14ac:dyDescent="0.25">
      <c r="D592" s="29">
        <v>10.784000000000001</v>
      </c>
      <c r="E592" s="29">
        <v>2.11816</v>
      </c>
    </row>
    <row r="593" spans="4:5" x14ac:dyDescent="0.25">
      <c r="D593" s="29">
        <v>10.800599999999999</v>
      </c>
      <c r="E593" s="29">
        <v>2.10745</v>
      </c>
    </row>
    <row r="594" spans="4:5" x14ac:dyDescent="0.25">
      <c r="D594" s="29">
        <v>10.8172</v>
      </c>
      <c r="E594" s="29">
        <v>2.097</v>
      </c>
    </row>
    <row r="595" spans="4:5" x14ac:dyDescent="0.25">
      <c r="D595" s="29">
        <v>10.8338</v>
      </c>
      <c r="E595" s="29">
        <v>2.0868199999999999</v>
      </c>
    </row>
    <row r="596" spans="4:5" x14ac:dyDescent="0.25">
      <c r="D596" s="29">
        <v>10.8504</v>
      </c>
      <c r="E596" s="29">
        <v>2.0769000000000002</v>
      </c>
    </row>
    <row r="597" spans="4:5" x14ac:dyDescent="0.25">
      <c r="D597" s="29">
        <v>10.867000000000001</v>
      </c>
      <c r="E597" s="29">
        <v>2.0672600000000001</v>
      </c>
    </row>
    <row r="598" spans="4:5" x14ac:dyDescent="0.25">
      <c r="D598" s="29">
        <v>10.883599999999999</v>
      </c>
      <c r="E598" s="29">
        <v>2.0578799999999999</v>
      </c>
    </row>
    <row r="599" spans="4:5" x14ac:dyDescent="0.25">
      <c r="D599" s="29">
        <v>10.9003</v>
      </c>
      <c r="E599" s="29">
        <v>2.0487899999999999</v>
      </c>
    </row>
    <row r="600" spans="4:5" x14ac:dyDescent="0.25">
      <c r="D600" s="29">
        <v>10.9169</v>
      </c>
      <c r="E600" s="29">
        <v>2.0399600000000002</v>
      </c>
    </row>
    <row r="601" spans="4:5" x14ac:dyDescent="0.25">
      <c r="D601" s="29">
        <v>10.9335</v>
      </c>
      <c r="E601" s="29">
        <v>2.0314100000000002</v>
      </c>
    </row>
    <row r="602" spans="4:5" x14ac:dyDescent="0.25">
      <c r="D602" s="29">
        <v>10.950100000000001</v>
      </c>
      <c r="E602" s="29">
        <v>2.0231499999999998</v>
      </c>
    </row>
    <row r="603" spans="4:5" x14ac:dyDescent="0.25">
      <c r="D603" s="29">
        <v>10.966699999999999</v>
      </c>
      <c r="E603" s="29">
        <v>2.0151599999999998</v>
      </c>
    </row>
    <row r="604" spans="4:5" x14ac:dyDescent="0.25">
      <c r="D604" s="29">
        <v>10.9833</v>
      </c>
      <c r="E604" s="29">
        <v>2.00745</v>
      </c>
    </row>
    <row r="605" spans="4:5" x14ac:dyDescent="0.25">
      <c r="D605" s="29">
        <v>10.9999</v>
      </c>
      <c r="E605" s="29">
        <v>2.0000300000000002</v>
      </c>
    </row>
    <row r="606" spans="4:5" x14ac:dyDescent="0.25">
      <c r="D606" s="29">
        <v>11.016500000000001</v>
      </c>
      <c r="E606" s="29">
        <v>1.9928999999999999</v>
      </c>
    </row>
    <row r="607" spans="4:5" x14ac:dyDescent="0.25">
      <c r="D607" s="29">
        <v>11.033099999999999</v>
      </c>
      <c r="E607" s="29">
        <v>1.9860500000000001</v>
      </c>
    </row>
    <row r="608" spans="4:5" x14ac:dyDescent="0.25">
      <c r="D608" s="29">
        <v>11.049799999999999</v>
      </c>
      <c r="E608" s="29">
        <v>1.9794799999999999</v>
      </c>
    </row>
    <row r="609" spans="4:5" x14ac:dyDescent="0.25">
      <c r="D609" s="29">
        <v>11.0664</v>
      </c>
      <c r="E609" s="29">
        <v>1.9732000000000001</v>
      </c>
    </row>
    <row r="610" spans="4:5" x14ac:dyDescent="0.25">
      <c r="D610" s="29">
        <v>11.083</v>
      </c>
      <c r="E610" s="29">
        <v>1.9672000000000001</v>
      </c>
    </row>
    <row r="611" spans="4:5" x14ac:dyDescent="0.25">
      <c r="D611" s="29">
        <v>11.099600000000001</v>
      </c>
      <c r="E611" s="29">
        <v>1.9614799999999999</v>
      </c>
    </row>
    <row r="612" spans="4:5" x14ac:dyDescent="0.25">
      <c r="D612" s="29">
        <v>11.116199999999999</v>
      </c>
      <c r="E612" s="29">
        <v>1.95604</v>
      </c>
    </row>
    <row r="613" spans="4:5" x14ac:dyDescent="0.25">
      <c r="D613" s="29">
        <v>11.1328</v>
      </c>
      <c r="E613" s="29">
        <v>1.9508700000000001</v>
      </c>
    </row>
    <row r="614" spans="4:5" x14ac:dyDescent="0.25">
      <c r="D614" s="29">
        <v>11.1494</v>
      </c>
      <c r="E614" s="29">
        <v>1.9459900000000001</v>
      </c>
    </row>
    <row r="615" spans="4:5" x14ac:dyDescent="0.25">
      <c r="D615" s="29">
        <v>11.166</v>
      </c>
      <c r="E615" s="29">
        <v>1.9413800000000001</v>
      </c>
    </row>
    <row r="616" spans="4:5" x14ac:dyDescent="0.25">
      <c r="D616" s="29">
        <v>11.182600000000001</v>
      </c>
      <c r="E616" s="29">
        <v>1.9370499999999999</v>
      </c>
    </row>
    <row r="617" spans="4:5" x14ac:dyDescent="0.25">
      <c r="D617" s="29">
        <v>11.199299999999999</v>
      </c>
      <c r="E617" s="29">
        <v>1.93299</v>
      </c>
    </row>
    <row r="618" spans="4:5" x14ac:dyDescent="0.25">
      <c r="D618" s="29">
        <v>11.2159</v>
      </c>
      <c r="E618" s="29">
        <v>1.9292100000000001</v>
      </c>
    </row>
    <row r="619" spans="4:5" x14ac:dyDescent="0.25">
      <c r="D619" s="29">
        <v>11.2325</v>
      </c>
      <c r="E619" s="29">
        <v>1.9257</v>
      </c>
    </row>
    <row r="620" spans="4:5" x14ac:dyDescent="0.25">
      <c r="D620" s="29">
        <v>11.2491</v>
      </c>
      <c r="E620" s="29">
        <v>1.9224600000000001</v>
      </c>
    </row>
    <row r="621" spans="4:5" x14ac:dyDescent="0.25">
      <c r="D621" s="29">
        <v>11.265700000000001</v>
      </c>
      <c r="E621" s="29">
        <v>1.9194899999999999</v>
      </c>
    </row>
    <row r="622" spans="4:5" x14ac:dyDescent="0.25">
      <c r="D622" s="29">
        <v>11.282299999999999</v>
      </c>
      <c r="E622" s="29">
        <v>1.91679</v>
      </c>
    </row>
    <row r="623" spans="4:5" x14ac:dyDescent="0.25">
      <c r="D623" s="29">
        <v>11.2989</v>
      </c>
      <c r="E623" s="29">
        <v>1.91435</v>
      </c>
    </row>
    <row r="624" spans="4:5" x14ac:dyDescent="0.25">
      <c r="D624" s="29">
        <v>11.3155</v>
      </c>
      <c r="E624" s="29">
        <v>1.9121900000000001</v>
      </c>
    </row>
    <row r="625" spans="4:5" x14ac:dyDescent="0.25">
      <c r="D625" s="29">
        <v>11.332100000000001</v>
      </c>
      <c r="E625" s="29">
        <v>1.91029</v>
      </c>
    </row>
    <row r="626" spans="4:5" x14ac:dyDescent="0.25">
      <c r="D626" s="29">
        <v>11.348800000000001</v>
      </c>
      <c r="E626" s="29">
        <v>1.90866</v>
      </c>
    </row>
    <row r="627" spans="4:5" x14ac:dyDescent="0.25">
      <c r="D627" s="29">
        <v>11.365399999999999</v>
      </c>
      <c r="E627" s="29">
        <v>1.9072899999999999</v>
      </c>
    </row>
    <row r="628" spans="4:5" x14ac:dyDescent="0.25">
      <c r="D628" s="29">
        <v>11.382</v>
      </c>
      <c r="E628" s="29">
        <v>1.90618</v>
      </c>
    </row>
    <row r="629" spans="4:5" x14ac:dyDescent="0.25">
      <c r="D629" s="29">
        <v>11.3986</v>
      </c>
      <c r="E629" s="29">
        <v>1.90533</v>
      </c>
    </row>
    <row r="630" spans="4:5" x14ac:dyDescent="0.25">
      <c r="D630" s="29">
        <v>11.4152</v>
      </c>
      <c r="E630" s="29">
        <v>1.9047499999999999</v>
      </c>
    </row>
    <row r="631" spans="4:5" x14ac:dyDescent="0.25">
      <c r="D631" s="29">
        <v>11.431800000000001</v>
      </c>
      <c r="E631" s="29">
        <v>1.9044300000000001</v>
      </c>
    </row>
    <row r="632" spans="4:5" x14ac:dyDescent="0.25">
      <c r="D632" s="29">
        <v>11.448399999999999</v>
      </c>
      <c r="E632" s="29">
        <v>1.9043600000000001</v>
      </c>
    </row>
    <row r="633" spans="4:5" x14ac:dyDescent="0.25">
      <c r="D633" s="29">
        <v>11.465</v>
      </c>
      <c r="E633" s="29">
        <v>1.90455</v>
      </c>
    </row>
    <row r="634" spans="4:5" x14ac:dyDescent="0.25">
      <c r="D634" s="29">
        <v>11.4816</v>
      </c>
      <c r="E634" s="29">
        <v>1.905</v>
      </c>
    </row>
    <row r="635" spans="4:5" x14ac:dyDescent="0.25">
      <c r="D635" s="29">
        <v>11.4983</v>
      </c>
      <c r="E635" s="29">
        <v>1.90571</v>
      </c>
    </row>
    <row r="636" spans="4:5" x14ac:dyDescent="0.25">
      <c r="D636" s="29">
        <v>11.514900000000001</v>
      </c>
      <c r="E636" s="29">
        <v>1.90666</v>
      </c>
    </row>
    <row r="637" spans="4:5" x14ac:dyDescent="0.25">
      <c r="D637" s="29">
        <v>11.531499999999999</v>
      </c>
      <c r="E637" s="29">
        <v>1.90788</v>
      </c>
    </row>
    <row r="638" spans="4:5" x14ac:dyDescent="0.25">
      <c r="D638" s="29">
        <v>11.5481</v>
      </c>
      <c r="E638" s="29">
        <v>1.90934</v>
      </c>
    </row>
    <row r="639" spans="4:5" x14ac:dyDescent="0.25">
      <c r="D639" s="29">
        <v>11.5647</v>
      </c>
      <c r="E639" s="29">
        <v>1.91106</v>
      </c>
    </row>
    <row r="640" spans="4:5" x14ac:dyDescent="0.25">
      <c r="D640" s="29">
        <v>11.581300000000001</v>
      </c>
      <c r="E640" s="29">
        <v>1.91303</v>
      </c>
    </row>
    <row r="641" spans="4:5" x14ac:dyDescent="0.25">
      <c r="D641" s="29">
        <v>11.597899999999999</v>
      </c>
      <c r="E641" s="29">
        <v>1.9152400000000001</v>
      </c>
    </row>
    <row r="642" spans="4:5" x14ac:dyDescent="0.25">
      <c r="D642" s="29">
        <v>11.6145</v>
      </c>
      <c r="E642" s="29">
        <v>1.91771</v>
      </c>
    </row>
    <row r="643" spans="4:5" x14ac:dyDescent="0.25">
      <c r="D643" s="29">
        <v>11.6311</v>
      </c>
      <c r="E643" s="29">
        <v>1.92042</v>
      </c>
    </row>
    <row r="644" spans="4:5" x14ac:dyDescent="0.25">
      <c r="D644" s="29">
        <v>11.6478</v>
      </c>
      <c r="E644" s="29">
        <v>1.9233800000000001</v>
      </c>
    </row>
    <row r="645" spans="4:5" x14ac:dyDescent="0.25">
      <c r="D645" s="29">
        <v>11.664400000000001</v>
      </c>
      <c r="E645" s="29">
        <v>1.92658</v>
      </c>
    </row>
    <row r="646" spans="4:5" x14ac:dyDescent="0.25">
      <c r="D646" s="29">
        <v>11.680999999999999</v>
      </c>
      <c r="E646" s="29">
        <v>1.9300299999999999</v>
      </c>
    </row>
    <row r="647" spans="4:5" x14ac:dyDescent="0.25">
      <c r="D647" s="29">
        <v>11.6976</v>
      </c>
      <c r="E647" s="29">
        <v>1.9337200000000001</v>
      </c>
    </row>
    <row r="648" spans="4:5" x14ac:dyDescent="0.25">
      <c r="D648" s="29">
        <v>11.7142</v>
      </c>
      <c r="E648" s="29">
        <v>1.9376500000000001</v>
      </c>
    </row>
    <row r="649" spans="4:5" x14ac:dyDescent="0.25">
      <c r="D649" s="29">
        <v>11.7308</v>
      </c>
      <c r="E649" s="29">
        <v>1.9418299999999999</v>
      </c>
    </row>
    <row r="650" spans="4:5" x14ac:dyDescent="0.25">
      <c r="D650" s="29">
        <v>11.747400000000001</v>
      </c>
      <c r="E650" s="29">
        <v>1.94624</v>
      </c>
    </row>
    <row r="651" spans="4:5" x14ac:dyDescent="0.25">
      <c r="D651" s="29">
        <v>11.763999999999999</v>
      </c>
      <c r="E651" s="29">
        <v>1.95089</v>
      </c>
    </row>
    <row r="652" spans="4:5" x14ac:dyDescent="0.25">
      <c r="D652" s="29">
        <v>11.7806</v>
      </c>
      <c r="E652" s="29">
        <v>1.9557800000000001</v>
      </c>
    </row>
    <row r="653" spans="4:5" x14ac:dyDescent="0.25">
      <c r="D653" s="29">
        <v>11.7973</v>
      </c>
      <c r="E653" s="29">
        <v>1.9609099999999999</v>
      </c>
    </row>
    <row r="654" spans="4:5" x14ac:dyDescent="0.25">
      <c r="D654" s="29">
        <v>11.8139</v>
      </c>
      <c r="E654" s="29">
        <v>1.96627</v>
      </c>
    </row>
    <row r="655" spans="4:5" x14ac:dyDescent="0.25">
      <c r="D655" s="29">
        <v>11.830500000000001</v>
      </c>
      <c r="E655" s="29">
        <v>1.97187</v>
      </c>
    </row>
    <row r="656" spans="4:5" x14ac:dyDescent="0.25">
      <c r="D656" s="29">
        <v>11.847099999999999</v>
      </c>
      <c r="E656" s="29">
        <v>1.9777</v>
      </c>
    </row>
    <row r="657" spans="4:5" x14ac:dyDescent="0.25">
      <c r="D657" s="29">
        <v>11.8637</v>
      </c>
      <c r="E657" s="29">
        <v>1.98376</v>
      </c>
    </row>
    <row r="658" spans="4:5" x14ac:dyDescent="0.25">
      <c r="D658" s="29">
        <v>11.8803</v>
      </c>
      <c r="E658" s="29">
        <v>1.9900599999999999</v>
      </c>
    </row>
    <row r="659" spans="4:5" x14ac:dyDescent="0.25">
      <c r="D659" s="29">
        <v>11.8969</v>
      </c>
      <c r="E659" s="29">
        <v>1.99658</v>
      </c>
    </row>
    <row r="660" spans="4:5" x14ac:dyDescent="0.25">
      <c r="D660" s="29">
        <v>11.913500000000001</v>
      </c>
      <c r="E660" s="29">
        <v>2.0033400000000001</v>
      </c>
    </row>
    <row r="661" spans="4:5" x14ac:dyDescent="0.25">
      <c r="D661" s="29">
        <v>11.930099999999999</v>
      </c>
      <c r="E661" s="29">
        <v>2.0103200000000001</v>
      </c>
    </row>
    <row r="662" spans="4:5" x14ac:dyDescent="0.25">
      <c r="D662" s="29">
        <v>11.9468</v>
      </c>
      <c r="E662" s="29">
        <v>2.0175299999999998</v>
      </c>
    </row>
    <row r="663" spans="4:5" x14ac:dyDescent="0.25">
      <c r="D663" s="29">
        <v>11.9634</v>
      </c>
      <c r="E663" s="29">
        <v>2.0249700000000002</v>
      </c>
    </row>
    <row r="664" spans="4:5" x14ac:dyDescent="0.25">
      <c r="D664" s="29">
        <v>11.98</v>
      </c>
      <c r="E664" s="29">
        <v>2.0326300000000002</v>
      </c>
    </row>
    <row r="665" spans="4:5" x14ac:dyDescent="0.25">
      <c r="D665" s="29">
        <v>11.996600000000001</v>
      </c>
      <c r="E665" s="29">
        <v>2.0405199999999999</v>
      </c>
    </row>
    <row r="666" spans="4:5" x14ac:dyDescent="0.25">
      <c r="D666" s="29">
        <v>12.013199999999999</v>
      </c>
      <c r="E666" s="29">
        <v>2.0486300000000002</v>
      </c>
    </row>
    <row r="667" spans="4:5" x14ac:dyDescent="0.25">
      <c r="D667" s="29">
        <v>12.0298</v>
      </c>
      <c r="E667" s="29">
        <v>2.0569600000000001</v>
      </c>
    </row>
    <row r="668" spans="4:5" x14ac:dyDescent="0.25">
      <c r="D668" s="29">
        <v>12.0464</v>
      </c>
      <c r="E668" s="29">
        <v>2.0655100000000002</v>
      </c>
    </row>
    <row r="669" spans="4:5" x14ac:dyDescent="0.25">
      <c r="D669" s="29">
        <v>12.063000000000001</v>
      </c>
      <c r="E669" s="29">
        <v>2.0742799999999999</v>
      </c>
    </row>
    <row r="670" spans="4:5" x14ac:dyDescent="0.25">
      <c r="D670" s="29">
        <v>12.079599999999999</v>
      </c>
      <c r="E670" s="29">
        <v>2.0832700000000002</v>
      </c>
    </row>
    <row r="671" spans="4:5" x14ac:dyDescent="0.25">
      <c r="D671" s="29">
        <v>12.096299999999999</v>
      </c>
      <c r="E671" s="29">
        <v>2.0924800000000001</v>
      </c>
    </row>
    <row r="672" spans="4:5" x14ac:dyDescent="0.25">
      <c r="D672" s="29">
        <v>12.1129</v>
      </c>
      <c r="E672" s="29">
        <v>2.1019100000000002</v>
      </c>
    </row>
    <row r="673" spans="4:5" x14ac:dyDescent="0.25">
      <c r="D673" s="29">
        <v>12.1295</v>
      </c>
      <c r="E673" s="29">
        <v>2.1115499999999998</v>
      </c>
    </row>
    <row r="674" spans="4:5" x14ac:dyDescent="0.25">
      <c r="D674" s="29">
        <v>12.146100000000001</v>
      </c>
      <c r="E674" s="29">
        <v>2.12141</v>
      </c>
    </row>
    <row r="675" spans="4:5" x14ac:dyDescent="0.25">
      <c r="D675" s="29">
        <v>12.162699999999999</v>
      </c>
      <c r="E675" s="29">
        <v>2.1314799999999998</v>
      </c>
    </row>
    <row r="676" spans="4:5" x14ac:dyDescent="0.25">
      <c r="D676" s="29">
        <v>12.1793</v>
      </c>
      <c r="E676" s="29">
        <v>2.1417600000000001</v>
      </c>
    </row>
    <row r="677" spans="4:5" x14ac:dyDescent="0.25">
      <c r="D677" s="29">
        <v>12.1959</v>
      </c>
      <c r="E677" s="29">
        <v>2.15225</v>
      </c>
    </row>
    <row r="678" spans="4:5" x14ac:dyDescent="0.25">
      <c r="D678" s="29">
        <v>12.2125</v>
      </c>
      <c r="E678" s="29">
        <v>2.16296</v>
      </c>
    </row>
    <row r="679" spans="4:5" x14ac:dyDescent="0.25">
      <c r="D679" s="29">
        <v>12.229100000000001</v>
      </c>
      <c r="E679" s="29">
        <v>2.17387</v>
      </c>
    </row>
    <row r="680" spans="4:5" x14ac:dyDescent="0.25">
      <c r="D680" s="29">
        <v>12.245799999999999</v>
      </c>
      <c r="E680" s="29">
        <v>2.1850000000000001</v>
      </c>
    </row>
    <row r="681" spans="4:5" x14ac:dyDescent="0.25">
      <c r="D681" s="29">
        <v>12.2624</v>
      </c>
      <c r="E681" s="29">
        <v>2.1963300000000001</v>
      </c>
    </row>
    <row r="682" spans="4:5" x14ac:dyDescent="0.25">
      <c r="D682" s="29">
        <v>12.279</v>
      </c>
      <c r="E682" s="29">
        <v>2.2078600000000002</v>
      </c>
    </row>
    <row r="683" spans="4:5" x14ac:dyDescent="0.25">
      <c r="D683" s="29">
        <v>12.2956</v>
      </c>
      <c r="E683" s="29">
        <v>2.2195999999999998</v>
      </c>
    </row>
    <row r="684" spans="4:5" x14ac:dyDescent="0.25">
      <c r="D684" s="29">
        <v>12.312200000000001</v>
      </c>
      <c r="E684" s="29">
        <v>2.2315499999999999</v>
      </c>
    </row>
    <row r="685" spans="4:5" x14ac:dyDescent="0.25">
      <c r="D685" s="29">
        <v>12.328799999999999</v>
      </c>
      <c r="E685" s="29">
        <v>2.2437</v>
      </c>
    </row>
    <row r="686" spans="4:5" x14ac:dyDescent="0.25">
      <c r="D686" s="29">
        <v>12.3454</v>
      </c>
      <c r="E686" s="29">
        <v>2.2560500000000001</v>
      </c>
    </row>
    <row r="687" spans="4:5" x14ac:dyDescent="0.25">
      <c r="D687" s="29">
        <v>12.362</v>
      </c>
      <c r="E687" s="29">
        <v>2.2686000000000002</v>
      </c>
    </row>
    <row r="688" spans="4:5" x14ac:dyDescent="0.25">
      <c r="D688" s="29">
        <v>12.3786</v>
      </c>
      <c r="E688" s="29">
        <v>2.2813599999999998</v>
      </c>
    </row>
    <row r="689" spans="4:5" x14ac:dyDescent="0.25">
      <c r="D689" s="29">
        <v>12.395300000000001</v>
      </c>
      <c r="E689" s="29">
        <v>2.2943099999999998</v>
      </c>
    </row>
    <row r="690" spans="4:5" x14ac:dyDescent="0.25">
      <c r="D690" s="29">
        <v>12.411899999999999</v>
      </c>
      <c r="E690" s="29">
        <v>2.3074599999999998</v>
      </c>
    </row>
    <row r="691" spans="4:5" x14ac:dyDescent="0.25">
      <c r="D691" s="29">
        <v>12.4285</v>
      </c>
      <c r="E691" s="29">
        <v>2.3208000000000002</v>
      </c>
    </row>
    <row r="692" spans="4:5" x14ac:dyDescent="0.25">
      <c r="D692" s="29">
        <v>12.4451</v>
      </c>
      <c r="E692" s="29">
        <v>2.3343500000000001</v>
      </c>
    </row>
    <row r="693" spans="4:5" x14ac:dyDescent="0.25">
      <c r="D693" s="29">
        <v>12.4617</v>
      </c>
      <c r="E693" s="29">
        <v>2.3480799999999999</v>
      </c>
    </row>
    <row r="694" spans="4:5" x14ac:dyDescent="0.25">
      <c r="D694" s="29">
        <v>12.478300000000001</v>
      </c>
      <c r="E694" s="29">
        <v>2.3620100000000002</v>
      </c>
    </row>
    <row r="695" spans="4:5" x14ac:dyDescent="0.25">
      <c r="D695" s="29">
        <v>12.494899999999999</v>
      </c>
      <c r="E695" s="29">
        <v>2.3761399999999999</v>
      </c>
    </row>
    <row r="696" spans="4:5" x14ac:dyDescent="0.25">
      <c r="D696" s="29">
        <v>12.5115</v>
      </c>
      <c r="E696" s="29">
        <v>2.39045</v>
      </c>
    </row>
    <row r="697" spans="4:5" x14ac:dyDescent="0.25">
      <c r="D697" s="29">
        <v>12.5281</v>
      </c>
      <c r="E697" s="29">
        <v>2.40496</v>
      </c>
    </row>
    <row r="698" spans="4:5" x14ac:dyDescent="0.25">
      <c r="D698" s="29">
        <v>12.5448</v>
      </c>
      <c r="E698" s="29">
        <v>2.4196499999999999</v>
      </c>
    </row>
    <row r="699" spans="4:5" x14ac:dyDescent="0.25">
      <c r="D699" s="29">
        <v>12.561400000000001</v>
      </c>
      <c r="E699" s="29">
        <v>2.4345400000000001</v>
      </c>
    </row>
    <row r="700" spans="4:5" x14ac:dyDescent="0.25">
      <c r="D700" s="29">
        <v>12.577999999999999</v>
      </c>
      <c r="E700" s="29">
        <v>2.4496099999999998</v>
      </c>
    </row>
    <row r="701" spans="4:5" x14ac:dyDescent="0.25">
      <c r="D701" s="29">
        <v>12.5946</v>
      </c>
      <c r="E701" s="29">
        <v>2.4648599999999998</v>
      </c>
    </row>
    <row r="702" spans="4:5" x14ac:dyDescent="0.25">
      <c r="D702" s="29">
        <v>12.6112</v>
      </c>
      <c r="E702" s="29">
        <v>2.4803099999999998</v>
      </c>
    </row>
    <row r="703" spans="4:5" x14ac:dyDescent="0.25">
      <c r="D703" s="29">
        <v>12.627800000000001</v>
      </c>
      <c r="E703" s="29">
        <v>2.49593</v>
      </c>
    </row>
    <row r="704" spans="4:5" x14ac:dyDescent="0.25">
      <c r="D704" s="29">
        <v>12.644399999999999</v>
      </c>
      <c r="E704" s="29">
        <v>2.5117400000000001</v>
      </c>
    </row>
    <row r="705" spans="4:5" x14ac:dyDescent="0.25">
      <c r="D705" s="29">
        <v>12.661</v>
      </c>
      <c r="E705" s="29">
        <v>2.5277400000000001</v>
      </c>
    </row>
    <row r="706" spans="4:5" x14ac:dyDescent="0.25">
      <c r="D706" s="29">
        <v>12.6776</v>
      </c>
      <c r="E706" s="29">
        <v>2.5439099999999999</v>
      </c>
    </row>
    <row r="707" spans="4:5" x14ac:dyDescent="0.25">
      <c r="D707" s="29">
        <v>12.6943</v>
      </c>
      <c r="E707" s="29">
        <v>2.56027</v>
      </c>
    </row>
    <row r="708" spans="4:5" x14ac:dyDescent="0.25">
      <c r="D708" s="29">
        <v>12.710900000000001</v>
      </c>
      <c r="E708" s="29">
        <v>2.5768</v>
      </c>
    </row>
    <row r="709" spans="4:5" x14ac:dyDescent="0.25">
      <c r="D709" s="29">
        <v>12.727499999999999</v>
      </c>
      <c r="E709" s="29">
        <v>2.5935100000000002</v>
      </c>
    </row>
    <row r="710" spans="4:5" x14ac:dyDescent="0.25">
      <c r="D710" s="29">
        <v>12.7441</v>
      </c>
      <c r="E710" s="29">
        <v>2.6103999999999998</v>
      </c>
    </row>
    <row r="711" spans="4:5" x14ac:dyDescent="0.25">
      <c r="D711" s="29">
        <v>12.7607</v>
      </c>
      <c r="E711" s="29">
        <v>2.6274600000000001</v>
      </c>
    </row>
    <row r="712" spans="4:5" x14ac:dyDescent="0.25">
      <c r="D712" s="29">
        <v>12.7773</v>
      </c>
      <c r="E712" s="29">
        <v>2.6446999999999998</v>
      </c>
    </row>
    <row r="713" spans="4:5" x14ac:dyDescent="0.25">
      <c r="D713" s="29">
        <v>12.793900000000001</v>
      </c>
      <c r="E713" s="29">
        <v>2.6621100000000002</v>
      </c>
    </row>
    <row r="714" spans="4:5" x14ac:dyDescent="0.25">
      <c r="D714" s="29">
        <v>12.810499999999999</v>
      </c>
      <c r="E714" s="29">
        <v>2.6797</v>
      </c>
    </row>
    <row r="715" spans="4:5" x14ac:dyDescent="0.25">
      <c r="D715" s="29">
        <v>12.8271</v>
      </c>
      <c r="E715" s="29">
        <v>2.6974499999999999</v>
      </c>
    </row>
    <row r="716" spans="4:5" x14ac:dyDescent="0.25">
      <c r="D716" s="29">
        <v>12.8438</v>
      </c>
      <c r="E716" s="29">
        <v>2.7153800000000001</v>
      </c>
    </row>
    <row r="717" spans="4:5" x14ac:dyDescent="0.25">
      <c r="D717" s="29">
        <v>12.8604</v>
      </c>
      <c r="E717" s="29">
        <v>2.7334800000000001</v>
      </c>
    </row>
    <row r="718" spans="4:5" x14ac:dyDescent="0.25">
      <c r="D718" s="29">
        <v>12.877000000000001</v>
      </c>
      <c r="E718" s="29">
        <v>2.7517399999999999</v>
      </c>
    </row>
    <row r="719" spans="4:5" x14ac:dyDescent="0.25">
      <c r="D719" s="29">
        <v>12.893599999999999</v>
      </c>
      <c r="E719" s="29">
        <v>2.7701799999999999</v>
      </c>
    </row>
    <row r="720" spans="4:5" x14ac:dyDescent="0.25">
      <c r="D720" s="29">
        <v>12.9102</v>
      </c>
      <c r="E720" s="29">
        <v>2.78878</v>
      </c>
    </row>
    <row r="721" spans="4:5" x14ac:dyDescent="0.25">
      <c r="D721" s="29">
        <v>12.9268</v>
      </c>
      <c r="E721" s="29">
        <v>2.8075399999999999</v>
      </c>
    </row>
    <row r="722" spans="4:5" x14ac:dyDescent="0.25">
      <c r="D722" s="29">
        <v>12.9434</v>
      </c>
      <c r="E722" s="29">
        <v>2.82647</v>
      </c>
    </row>
    <row r="723" spans="4:5" x14ac:dyDescent="0.25">
      <c r="D723" s="29">
        <v>12.96</v>
      </c>
      <c r="E723" s="29">
        <v>2.8455599999999999</v>
      </c>
    </row>
    <row r="724" spans="4:5" x14ac:dyDescent="0.25">
      <c r="D724" s="29">
        <v>12.976599999999999</v>
      </c>
      <c r="E724" s="29">
        <v>2.8648199999999999</v>
      </c>
    </row>
    <row r="725" spans="4:5" x14ac:dyDescent="0.25">
      <c r="D725" s="29">
        <v>12.9933</v>
      </c>
      <c r="E725" s="29">
        <v>2.8842400000000001</v>
      </c>
    </row>
    <row r="726" spans="4:5" x14ac:dyDescent="0.25">
      <c r="D726" s="29">
        <v>13.0099</v>
      </c>
      <c r="E726" s="29">
        <v>2.90381</v>
      </c>
    </row>
    <row r="727" spans="4:5" x14ac:dyDescent="0.25">
      <c r="D727" s="29">
        <v>13.0265</v>
      </c>
      <c r="E727" s="29">
        <v>2.9235500000000001</v>
      </c>
    </row>
    <row r="728" spans="4:5" x14ac:dyDescent="0.25">
      <c r="D728" s="29">
        <v>13.043100000000001</v>
      </c>
      <c r="E728" s="29">
        <v>2.9434399999999998</v>
      </c>
    </row>
    <row r="729" spans="4:5" x14ac:dyDescent="0.25">
      <c r="D729" s="29">
        <v>13.059699999999999</v>
      </c>
      <c r="E729" s="29">
        <v>2.9634900000000002</v>
      </c>
    </row>
    <row r="730" spans="4:5" x14ac:dyDescent="0.25">
      <c r="D730" s="29">
        <v>13.0763</v>
      </c>
      <c r="E730" s="29">
        <v>2.9836999999999998</v>
      </c>
    </row>
    <row r="731" spans="4:5" x14ac:dyDescent="0.25">
      <c r="D731" s="29">
        <v>13.0929</v>
      </c>
      <c r="E731" s="29">
        <v>3.00406</v>
      </c>
    </row>
    <row r="732" spans="4:5" x14ac:dyDescent="0.25">
      <c r="D732" s="29">
        <v>13.109500000000001</v>
      </c>
      <c r="E732" s="29">
        <v>3.0245799999999998</v>
      </c>
    </row>
    <row r="733" spans="4:5" x14ac:dyDescent="0.25">
      <c r="D733" s="29">
        <v>13.126099999999999</v>
      </c>
      <c r="E733" s="29">
        <v>3.0452400000000002</v>
      </c>
    </row>
    <row r="734" spans="4:5" x14ac:dyDescent="0.25">
      <c r="D734" s="29">
        <v>13.142799999999999</v>
      </c>
      <c r="E734" s="29">
        <v>3.0660599999999998</v>
      </c>
    </row>
    <row r="735" spans="4:5" x14ac:dyDescent="0.25">
      <c r="D735" s="29">
        <v>13.1594</v>
      </c>
      <c r="E735" s="29">
        <v>3.0870299999999999</v>
      </c>
    </row>
    <row r="736" spans="4:5" x14ac:dyDescent="0.25">
      <c r="D736" s="29">
        <v>13.176</v>
      </c>
      <c r="E736" s="29">
        <v>3.1081500000000002</v>
      </c>
    </row>
    <row r="737" spans="4:5" x14ac:dyDescent="0.25">
      <c r="D737" s="29">
        <v>13.192600000000001</v>
      </c>
      <c r="E737" s="29">
        <v>3.1294200000000001</v>
      </c>
    </row>
    <row r="738" spans="4:5" x14ac:dyDescent="0.25">
      <c r="D738" s="29">
        <v>13.209199999999999</v>
      </c>
      <c r="E738" s="29">
        <v>3.1508400000000001</v>
      </c>
    </row>
    <row r="739" spans="4:5" x14ac:dyDescent="0.25">
      <c r="D739" s="29">
        <v>13.2258</v>
      </c>
      <c r="E739" s="29">
        <v>3.1724000000000001</v>
      </c>
    </row>
    <row r="740" spans="4:5" x14ac:dyDescent="0.25">
      <c r="D740" s="29">
        <v>13.2424</v>
      </c>
      <c r="E740" s="29">
        <v>3.1941099999999998</v>
      </c>
    </row>
    <row r="741" spans="4:5" x14ac:dyDescent="0.25">
      <c r="D741" s="29">
        <v>13.259</v>
      </c>
      <c r="E741" s="29">
        <v>3.2159599999999999</v>
      </c>
    </row>
    <row r="742" spans="4:5" x14ac:dyDescent="0.25">
      <c r="D742" s="29">
        <v>13.275600000000001</v>
      </c>
      <c r="E742" s="29">
        <v>3.2379600000000002</v>
      </c>
    </row>
    <row r="743" spans="4:5" x14ac:dyDescent="0.25">
      <c r="D743" s="29">
        <v>13.292299999999999</v>
      </c>
      <c r="E743" s="29">
        <v>3.2601</v>
      </c>
    </row>
    <row r="744" spans="4:5" x14ac:dyDescent="0.25">
      <c r="D744" s="29">
        <v>13.3089</v>
      </c>
      <c r="E744" s="29">
        <v>3.2823799999999999</v>
      </c>
    </row>
    <row r="745" spans="4:5" x14ac:dyDescent="0.25">
      <c r="D745" s="29">
        <v>13.3255</v>
      </c>
      <c r="E745" s="29">
        <v>3.3048000000000002</v>
      </c>
    </row>
    <row r="746" spans="4:5" x14ac:dyDescent="0.25">
      <c r="D746" s="29">
        <v>13.3421</v>
      </c>
      <c r="E746" s="29">
        <v>3.3273600000000001</v>
      </c>
    </row>
    <row r="747" spans="4:5" x14ac:dyDescent="0.25">
      <c r="D747" s="29">
        <v>13.358700000000001</v>
      </c>
      <c r="E747" s="29">
        <v>3.35006</v>
      </c>
    </row>
    <row r="748" spans="4:5" x14ac:dyDescent="0.25">
      <c r="D748" s="29">
        <v>13.375299999999999</v>
      </c>
      <c r="E748" s="29">
        <v>3.3728899999999999</v>
      </c>
    </row>
    <row r="749" spans="4:5" x14ac:dyDescent="0.25">
      <c r="D749" s="29">
        <v>13.3919</v>
      </c>
      <c r="E749" s="29">
        <v>3.3958599999999999</v>
      </c>
    </row>
    <row r="750" spans="4:5" x14ac:dyDescent="0.25">
      <c r="D750" s="29">
        <v>13.4085</v>
      </c>
      <c r="E750" s="29">
        <v>3.4189699999999998</v>
      </c>
    </row>
    <row r="751" spans="4:5" x14ac:dyDescent="0.25">
      <c r="D751" s="29">
        <v>13.4251</v>
      </c>
      <c r="E751" s="29">
        <v>3.4422100000000002</v>
      </c>
    </row>
    <row r="752" spans="4:5" x14ac:dyDescent="0.25">
      <c r="D752" s="29">
        <v>13.441800000000001</v>
      </c>
      <c r="E752" s="29">
        <v>3.4655800000000001</v>
      </c>
    </row>
    <row r="753" spans="4:5" x14ac:dyDescent="0.25">
      <c r="D753" s="29">
        <v>13.458399999999999</v>
      </c>
      <c r="E753" s="29">
        <v>3.48908</v>
      </c>
    </row>
    <row r="754" spans="4:5" x14ac:dyDescent="0.25">
      <c r="D754" s="29">
        <v>13.475</v>
      </c>
      <c r="E754" s="29">
        <v>3.5127199999999998</v>
      </c>
    </row>
    <row r="755" spans="4:5" x14ac:dyDescent="0.25">
      <c r="D755" s="29">
        <v>13.4916</v>
      </c>
      <c r="E755" s="29">
        <v>3.5364800000000001</v>
      </c>
    </row>
    <row r="756" spans="4:5" x14ac:dyDescent="0.25">
      <c r="D756" s="29">
        <v>13.5082</v>
      </c>
      <c r="E756" s="29">
        <v>3.5603799999999999</v>
      </c>
    </row>
    <row r="757" spans="4:5" x14ac:dyDescent="0.25">
      <c r="D757" s="29">
        <v>13.524800000000001</v>
      </c>
      <c r="E757" s="29">
        <v>3.5844</v>
      </c>
    </row>
    <row r="758" spans="4:5" x14ac:dyDescent="0.25">
      <c r="D758" s="29">
        <v>13.541399999999999</v>
      </c>
      <c r="E758" s="29">
        <v>3.6085500000000001</v>
      </c>
    </row>
    <row r="759" spans="4:5" x14ac:dyDescent="0.25">
      <c r="D759" s="29">
        <v>13.558</v>
      </c>
      <c r="E759" s="29">
        <v>3.6328200000000002</v>
      </c>
    </row>
    <row r="760" spans="4:5" x14ac:dyDescent="0.25">
      <c r="D760" s="29">
        <v>13.5746</v>
      </c>
      <c r="E760" s="29">
        <v>3.6572200000000001</v>
      </c>
    </row>
    <row r="761" spans="4:5" x14ac:dyDescent="0.25">
      <c r="D761" s="29">
        <v>13.5913</v>
      </c>
      <c r="E761" s="29">
        <v>3.68174</v>
      </c>
    </row>
    <row r="762" spans="4:5" x14ac:dyDescent="0.25">
      <c r="D762" s="29">
        <v>13.607900000000001</v>
      </c>
      <c r="E762" s="29">
        <v>3.7063799999999998</v>
      </c>
    </row>
    <row r="763" spans="4:5" x14ac:dyDescent="0.25">
      <c r="D763" s="29">
        <v>13.624499999999999</v>
      </c>
      <c r="E763" s="29">
        <v>3.73115</v>
      </c>
    </row>
    <row r="764" spans="4:5" x14ac:dyDescent="0.25">
      <c r="D764" s="29">
        <v>13.6411</v>
      </c>
      <c r="E764" s="29">
        <v>3.75603</v>
      </c>
    </row>
    <row r="765" spans="4:5" x14ac:dyDescent="0.25">
      <c r="D765" s="29">
        <v>13.6577</v>
      </c>
      <c r="E765" s="29">
        <v>3.78104</v>
      </c>
    </row>
    <row r="766" spans="4:5" x14ac:dyDescent="0.25">
      <c r="D766" s="29">
        <v>13.674300000000001</v>
      </c>
      <c r="E766" s="29">
        <v>3.8061600000000002</v>
      </c>
    </row>
    <row r="767" spans="4:5" x14ac:dyDescent="0.25">
      <c r="D767" s="29">
        <v>13.690899999999999</v>
      </c>
      <c r="E767" s="29">
        <v>3.8313999999999999</v>
      </c>
    </row>
    <row r="768" spans="4:5" x14ac:dyDescent="0.25">
      <c r="D768" s="29">
        <v>13.7075</v>
      </c>
      <c r="E768" s="29">
        <v>3.85676</v>
      </c>
    </row>
    <row r="769" spans="4:5" x14ac:dyDescent="0.25">
      <c r="D769" s="29">
        <v>13.7241</v>
      </c>
      <c r="E769" s="29">
        <v>3.8822299999999998</v>
      </c>
    </row>
    <row r="770" spans="4:5" x14ac:dyDescent="0.25">
      <c r="D770" s="29">
        <v>13.7408</v>
      </c>
      <c r="E770" s="29">
        <v>3.90781</v>
      </c>
    </row>
    <row r="771" spans="4:5" x14ac:dyDescent="0.25">
      <c r="D771" s="29">
        <v>13.757400000000001</v>
      </c>
      <c r="E771" s="29">
        <v>3.9335100000000001</v>
      </c>
    </row>
    <row r="772" spans="4:5" x14ac:dyDescent="0.25">
      <c r="D772" s="29">
        <v>13.773999999999999</v>
      </c>
      <c r="E772" s="29">
        <v>3.95932</v>
      </c>
    </row>
    <row r="773" spans="4:5" x14ac:dyDescent="0.25">
      <c r="D773" s="29">
        <v>13.7906</v>
      </c>
      <c r="E773" s="29">
        <v>3.9852400000000001</v>
      </c>
    </row>
    <row r="774" spans="4:5" x14ac:dyDescent="0.25">
      <c r="D774" s="29">
        <v>13.8072</v>
      </c>
      <c r="E774" s="29">
        <v>4.0112699999999997</v>
      </c>
    </row>
    <row r="775" spans="4:5" x14ac:dyDescent="0.25">
      <c r="D775" s="29">
        <v>13.8238</v>
      </c>
      <c r="E775" s="29">
        <v>4.0374100000000004</v>
      </c>
    </row>
    <row r="776" spans="4:5" x14ac:dyDescent="0.25">
      <c r="D776" s="29">
        <v>13.840400000000001</v>
      </c>
      <c r="E776" s="29">
        <v>4.0636599999999996</v>
      </c>
    </row>
    <row r="777" spans="4:5" x14ac:dyDescent="0.25">
      <c r="D777" s="29">
        <v>13.856999999999999</v>
      </c>
      <c r="E777" s="29">
        <v>4.0900100000000004</v>
      </c>
    </row>
    <row r="778" spans="4:5" x14ac:dyDescent="0.25">
      <c r="D778" s="29">
        <v>13.8736</v>
      </c>
      <c r="E778" s="29">
        <v>4.1164699999999996</v>
      </c>
    </row>
    <row r="779" spans="4:5" x14ac:dyDescent="0.25">
      <c r="D779" s="29">
        <v>13.8903</v>
      </c>
      <c r="E779" s="29">
        <v>4.1430300000000004</v>
      </c>
    </row>
    <row r="780" spans="4:5" x14ac:dyDescent="0.25">
      <c r="D780" s="29">
        <v>13.9069</v>
      </c>
      <c r="E780" s="29">
        <v>4.1696999999999997</v>
      </c>
    </row>
    <row r="781" spans="4:5" x14ac:dyDescent="0.25">
      <c r="D781" s="29">
        <v>13.923500000000001</v>
      </c>
      <c r="E781" s="29">
        <v>4.1964699999999997</v>
      </c>
    </row>
    <row r="782" spans="4:5" x14ac:dyDescent="0.25">
      <c r="D782" s="29">
        <v>13.940099999999999</v>
      </c>
      <c r="E782" s="29">
        <v>4.2233400000000003</v>
      </c>
    </row>
    <row r="783" spans="4:5" x14ac:dyDescent="0.25">
      <c r="D783" s="29">
        <v>13.9567</v>
      </c>
      <c r="E783" s="29">
        <v>4.2503099999999998</v>
      </c>
    </row>
    <row r="784" spans="4:5" x14ac:dyDescent="0.25">
      <c r="D784" s="29">
        <v>13.9733</v>
      </c>
      <c r="E784" s="29">
        <v>4.27738</v>
      </c>
    </row>
    <row r="785" spans="4:5" x14ac:dyDescent="0.25">
      <c r="D785" s="29">
        <v>13.9899</v>
      </c>
      <c r="E785" s="29">
        <v>4.3045499999999999</v>
      </c>
    </row>
    <row r="786" spans="4:5" x14ac:dyDescent="0.25">
      <c r="D786" s="29">
        <v>14.006500000000001</v>
      </c>
      <c r="E786" s="29">
        <v>4.3318199999999996</v>
      </c>
    </row>
    <row r="787" spans="4:5" x14ac:dyDescent="0.25">
      <c r="D787" s="29">
        <v>14.023099999999999</v>
      </c>
      <c r="E787" s="29">
        <v>4.3591800000000003</v>
      </c>
    </row>
    <row r="788" spans="4:5" x14ac:dyDescent="0.25">
      <c r="D788" s="29">
        <v>14.0398</v>
      </c>
      <c r="E788" s="29">
        <v>4.3866399999999999</v>
      </c>
    </row>
    <row r="789" spans="4:5" x14ac:dyDescent="0.25">
      <c r="D789" s="29">
        <v>14.0564</v>
      </c>
      <c r="E789" s="29">
        <v>4.4141899999999996</v>
      </c>
    </row>
    <row r="790" spans="4:5" x14ac:dyDescent="0.25">
      <c r="D790" s="29">
        <v>14.073</v>
      </c>
      <c r="E790" s="29">
        <v>4.44184</v>
      </c>
    </row>
    <row r="791" spans="4:5" x14ac:dyDescent="0.25">
      <c r="D791" s="29">
        <v>14.089600000000001</v>
      </c>
      <c r="E791" s="29">
        <v>4.46957</v>
      </c>
    </row>
    <row r="792" spans="4:5" x14ac:dyDescent="0.25">
      <c r="D792" s="29">
        <v>14.106199999999999</v>
      </c>
      <c r="E792" s="29">
        <v>4.4973999999999998</v>
      </c>
    </row>
    <row r="793" spans="4:5" x14ac:dyDescent="0.25">
      <c r="D793" s="29">
        <v>14.1228</v>
      </c>
      <c r="E793" s="29">
        <v>4.5253199999999998</v>
      </c>
    </row>
    <row r="794" spans="4:5" x14ac:dyDescent="0.25">
      <c r="D794" s="29">
        <v>14.1394</v>
      </c>
      <c r="E794" s="29">
        <v>4.5533200000000003</v>
      </c>
    </row>
    <row r="795" spans="4:5" x14ac:dyDescent="0.25">
      <c r="D795" s="29">
        <v>14.156000000000001</v>
      </c>
      <c r="E795" s="29">
        <v>4.5814199999999996</v>
      </c>
    </row>
    <row r="796" spans="4:5" x14ac:dyDescent="0.25">
      <c r="D796" s="29">
        <v>14.172599999999999</v>
      </c>
      <c r="E796" s="29">
        <v>4.6096000000000004</v>
      </c>
    </row>
    <row r="797" spans="4:5" x14ac:dyDescent="0.25">
      <c r="D797" s="29">
        <v>14.189299999999999</v>
      </c>
      <c r="E797" s="29">
        <v>4.6378599999999999</v>
      </c>
    </row>
    <row r="798" spans="4:5" x14ac:dyDescent="0.25">
      <c r="D798" s="29">
        <v>14.2059</v>
      </c>
      <c r="E798" s="29">
        <v>4.6662100000000004</v>
      </c>
    </row>
    <row r="799" spans="4:5" x14ac:dyDescent="0.25">
      <c r="D799" s="29">
        <v>14.2225</v>
      </c>
      <c r="E799" s="29">
        <v>4.6946500000000002</v>
      </c>
    </row>
    <row r="800" spans="4:5" x14ac:dyDescent="0.25">
      <c r="D800" s="29">
        <v>14.239100000000001</v>
      </c>
      <c r="E800" s="29">
        <v>4.7231699999999996</v>
      </c>
    </row>
    <row r="801" spans="4:5" x14ac:dyDescent="0.25">
      <c r="D801" s="29">
        <v>14.255699999999999</v>
      </c>
      <c r="E801" s="29">
        <v>4.75176</v>
      </c>
    </row>
    <row r="802" spans="4:5" x14ac:dyDescent="0.25">
      <c r="D802" s="29">
        <v>14.2723</v>
      </c>
      <c r="E802" s="29">
        <v>4.7804399999999996</v>
      </c>
    </row>
    <row r="803" spans="4:5" x14ac:dyDescent="0.25">
      <c r="D803" s="29">
        <v>14.2889</v>
      </c>
      <c r="E803" s="29">
        <v>4.8091999999999997</v>
      </c>
    </row>
    <row r="804" spans="4:5" x14ac:dyDescent="0.25">
      <c r="D804" s="29">
        <v>14.3055</v>
      </c>
      <c r="E804" s="29">
        <v>4.8380400000000003</v>
      </c>
    </row>
    <row r="805" spans="4:5" x14ac:dyDescent="0.25">
      <c r="D805" s="29">
        <v>14.322100000000001</v>
      </c>
      <c r="E805" s="29">
        <v>4.8669500000000001</v>
      </c>
    </row>
    <row r="806" spans="4:5" x14ac:dyDescent="0.25">
      <c r="D806" s="29">
        <v>14.338800000000001</v>
      </c>
      <c r="E806" s="29">
        <v>4.8959400000000004</v>
      </c>
    </row>
    <row r="807" spans="4:5" x14ac:dyDescent="0.25">
      <c r="D807" s="29">
        <v>14.355399999999999</v>
      </c>
      <c r="E807" s="29">
        <v>4.9250100000000003</v>
      </c>
    </row>
    <row r="808" spans="4:5" x14ac:dyDescent="0.25">
      <c r="D808" s="29">
        <v>14.372</v>
      </c>
      <c r="E808" s="29">
        <v>4.9541500000000003</v>
      </c>
    </row>
    <row r="809" spans="4:5" x14ac:dyDescent="0.25">
      <c r="D809" s="29">
        <v>14.3886</v>
      </c>
      <c r="E809" s="29">
        <v>4.9833600000000002</v>
      </c>
    </row>
    <row r="810" spans="4:5" x14ac:dyDescent="0.25">
      <c r="D810" s="29">
        <v>14.405200000000001</v>
      </c>
      <c r="E810" s="29">
        <v>5.0126499999999998</v>
      </c>
    </row>
    <row r="811" spans="4:5" x14ac:dyDescent="0.25">
      <c r="D811" s="29">
        <v>14.421799999999999</v>
      </c>
      <c r="E811" s="29">
        <v>5.0419999999999998</v>
      </c>
    </row>
    <row r="812" spans="4:5" x14ac:dyDescent="0.25">
      <c r="D812" s="29">
        <v>14.4384</v>
      </c>
      <c r="E812" s="29">
        <v>5.0714300000000003</v>
      </c>
    </row>
    <row r="813" spans="4:5" x14ac:dyDescent="0.25">
      <c r="D813" s="29">
        <v>14.455</v>
      </c>
      <c r="E813" s="29">
        <v>5.1009200000000003</v>
      </c>
    </row>
    <row r="814" spans="4:5" x14ac:dyDescent="0.25">
      <c r="D814" s="29">
        <v>14.4716</v>
      </c>
      <c r="E814" s="29">
        <v>5.1304800000000004</v>
      </c>
    </row>
    <row r="815" spans="4:5" x14ac:dyDescent="0.25">
      <c r="D815" s="29">
        <v>14.488300000000001</v>
      </c>
      <c r="E815" s="29">
        <v>5.1601100000000004</v>
      </c>
    </row>
    <row r="816" spans="4:5" x14ac:dyDescent="0.25">
      <c r="D816" s="29">
        <v>14.504899999999999</v>
      </c>
      <c r="E816" s="29">
        <v>5.1898099999999996</v>
      </c>
    </row>
    <row r="817" spans="4:5" x14ac:dyDescent="0.25">
      <c r="D817" s="29">
        <v>14.5215</v>
      </c>
      <c r="E817" s="29">
        <v>5.21957</v>
      </c>
    </row>
    <row r="818" spans="4:5" x14ac:dyDescent="0.25">
      <c r="D818" s="29">
        <v>14.5381</v>
      </c>
      <c r="E818" s="29">
        <v>5.24939</v>
      </c>
    </row>
    <row r="819" spans="4:5" x14ac:dyDescent="0.25">
      <c r="D819" s="29">
        <v>14.5547</v>
      </c>
      <c r="E819" s="29">
        <v>5.2792700000000004</v>
      </c>
    </row>
    <row r="820" spans="4:5" x14ac:dyDescent="0.25">
      <c r="D820" s="29">
        <v>14.571300000000001</v>
      </c>
      <c r="E820" s="29">
        <v>5.3092199999999998</v>
      </c>
    </row>
    <row r="821" spans="4:5" x14ac:dyDescent="0.25">
      <c r="D821" s="29">
        <v>14.587899999999999</v>
      </c>
      <c r="E821" s="29">
        <v>5.3392299999999997</v>
      </c>
    </row>
    <row r="822" spans="4:5" x14ac:dyDescent="0.25">
      <c r="D822" s="29">
        <v>14.6045</v>
      </c>
      <c r="E822" s="29">
        <v>5.3693</v>
      </c>
    </row>
    <row r="823" spans="4:5" x14ac:dyDescent="0.25">
      <c r="D823" s="29">
        <v>14.6211</v>
      </c>
      <c r="E823" s="29">
        <v>5.3994200000000001</v>
      </c>
    </row>
    <row r="824" spans="4:5" x14ac:dyDescent="0.25">
      <c r="D824" s="29">
        <v>14.6378</v>
      </c>
      <c r="E824" s="29">
        <v>5.4295999999999998</v>
      </c>
    </row>
    <row r="825" spans="4:5" x14ac:dyDescent="0.25">
      <c r="D825" s="29">
        <v>14.654400000000001</v>
      </c>
      <c r="E825" s="29">
        <v>5.4598399999999998</v>
      </c>
    </row>
    <row r="826" spans="4:5" x14ac:dyDescent="0.25">
      <c r="D826" s="29">
        <v>14.670999999999999</v>
      </c>
      <c r="E826" s="29">
        <v>5.4901400000000002</v>
      </c>
    </row>
    <row r="827" spans="4:5" x14ac:dyDescent="0.25">
      <c r="D827" s="29">
        <v>14.6876</v>
      </c>
      <c r="E827" s="29">
        <v>5.5204899999999997</v>
      </c>
    </row>
    <row r="828" spans="4:5" x14ac:dyDescent="0.25">
      <c r="D828" s="29">
        <v>14.7042</v>
      </c>
      <c r="E828" s="29">
        <v>5.5508899999999999</v>
      </c>
    </row>
    <row r="829" spans="4:5" x14ac:dyDescent="0.25">
      <c r="D829" s="29">
        <v>14.720800000000001</v>
      </c>
      <c r="E829" s="29">
        <v>5.58134</v>
      </c>
    </row>
    <row r="830" spans="4:5" x14ac:dyDescent="0.25">
      <c r="D830" s="29">
        <v>14.737399999999999</v>
      </c>
      <c r="E830" s="29">
        <v>5.6118499999999996</v>
      </c>
    </row>
    <row r="831" spans="4:5" x14ac:dyDescent="0.25">
      <c r="D831" s="29">
        <v>14.754</v>
      </c>
      <c r="E831" s="29">
        <v>5.6424000000000003</v>
      </c>
    </row>
    <row r="832" spans="4:5" x14ac:dyDescent="0.25">
      <c r="D832" s="29">
        <v>14.7706</v>
      </c>
      <c r="E832" s="29">
        <v>5.6730099999999997</v>
      </c>
    </row>
    <row r="833" spans="4:5" x14ac:dyDescent="0.25">
      <c r="D833" s="29">
        <v>14.7873</v>
      </c>
      <c r="E833" s="29">
        <v>5.7036600000000002</v>
      </c>
    </row>
    <row r="834" spans="4:5" x14ac:dyDescent="0.25">
      <c r="D834" s="29">
        <v>14.803900000000001</v>
      </c>
      <c r="E834" s="29">
        <v>5.7343599999999997</v>
      </c>
    </row>
    <row r="835" spans="4:5" x14ac:dyDescent="0.25">
      <c r="D835" s="29">
        <v>14.820499999999999</v>
      </c>
      <c r="E835" s="29">
        <v>5.7651000000000003</v>
      </c>
    </row>
    <row r="836" spans="4:5" x14ac:dyDescent="0.25">
      <c r="D836" s="29">
        <v>14.8371</v>
      </c>
      <c r="E836" s="29">
        <v>5.79589</v>
      </c>
    </row>
    <row r="837" spans="4:5" x14ac:dyDescent="0.25">
      <c r="D837" s="29">
        <v>14.8537</v>
      </c>
      <c r="E837" s="29">
        <v>5.8267199999999999</v>
      </c>
    </row>
    <row r="838" spans="4:5" x14ac:dyDescent="0.25">
      <c r="D838" s="29">
        <v>14.8703</v>
      </c>
      <c r="E838" s="29">
        <v>5.8575999999999997</v>
      </c>
    </row>
    <row r="839" spans="4:5" x14ac:dyDescent="0.25">
      <c r="D839" s="29">
        <v>14.886900000000001</v>
      </c>
      <c r="E839" s="29">
        <v>5.8885100000000001</v>
      </c>
    </row>
    <row r="840" spans="4:5" x14ac:dyDescent="0.25">
      <c r="D840" s="29">
        <v>14.903499999999999</v>
      </c>
      <c r="E840" s="29">
        <v>5.9194699999999996</v>
      </c>
    </row>
    <row r="841" spans="4:5" x14ac:dyDescent="0.25">
      <c r="D841" s="29">
        <v>14.9201</v>
      </c>
      <c r="E841" s="29">
        <v>5.9504700000000001</v>
      </c>
    </row>
    <row r="842" spans="4:5" x14ac:dyDescent="0.25">
      <c r="D842" s="29">
        <v>14.9368</v>
      </c>
      <c r="E842" s="29">
        <v>5.9814999999999996</v>
      </c>
    </row>
    <row r="843" spans="4:5" x14ac:dyDescent="0.25">
      <c r="D843" s="29">
        <v>14.9534</v>
      </c>
      <c r="E843" s="29">
        <v>6.0125799999999998</v>
      </c>
    </row>
    <row r="844" spans="4:5" x14ac:dyDescent="0.25">
      <c r="D844" s="29">
        <v>14.97</v>
      </c>
      <c r="E844" s="29">
        <v>6.0436899999999998</v>
      </c>
    </row>
    <row r="845" spans="4:5" x14ac:dyDescent="0.25">
      <c r="D845" s="29">
        <v>14.986599999999999</v>
      </c>
      <c r="E845" s="29">
        <v>6.0748300000000004</v>
      </c>
    </row>
    <row r="846" spans="4:5" x14ac:dyDescent="0.25">
      <c r="D846" s="29">
        <v>15.0032</v>
      </c>
      <c r="E846" s="29">
        <v>6.1060100000000004</v>
      </c>
    </row>
    <row r="847" spans="4:5" x14ac:dyDescent="0.25">
      <c r="D847" s="29">
        <v>15.0198</v>
      </c>
      <c r="E847" s="29">
        <v>6.1372200000000001</v>
      </c>
    </row>
    <row r="848" spans="4:5" x14ac:dyDescent="0.25">
      <c r="D848" s="29">
        <v>15.0364</v>
      </c>
      <c r="E848" s="29">
        <v>6.1684700000000001</v>
      </c>
    </row>
    <row r="849" spans="4:5" x14ac:dyDescent="0.25">
      <c r="D849" s="29">
        <v>15.053000000000001</v>
      </c>
      <c r="E849" s="29">
        <v>6.1997400000000003</v>
      </c>
    </row>
    <row r="850" spans="4:5" x14ac:dyDescent="0.25">
      <c r="D850" s="29">
        <v>15.069599999999999</v>
      </c>
      <c r="E850" s="29">
        <v>6.2310499999999998</v>
      </c>
    </row>
    <row r="851" spans="4:5" x14ac:dyDescent="0.25">
      <c r="D851" s="29">
        <v>15.0863</v>
      </c>
      <c r="E851" s="29">
        <v>6.2623800000000003</v>
      </c>
    </row>
    <row r="852" spans="4:5" x14ac:dyDescent="0.25">
      <c r="D852" s="29">
        <v>15.1029</v>
      </c>
      <c r="E852" s="29">
        <v>6.2937399999999997</v>
      </c>
    </row>
    <row r="853" spans="4:5" x14ac:dyDescent="0.25">
      <c r="D853" s="29">
        <v>15.1195</v>
      </c>
      <c r="E853" s="29">
        <v>6.3251299999999997</v>
      </c>
    </row>
    <row r="854" spans="4:5" x14ac:dyDescent="0.25">
      <c r="D854" s="29">
        <v>15.136100000000001</v>
      </c>
      <c r="E854" s="29">
        <v>6.3565500000000004</v>
      </c>
    </row>
    <row r="855" spans="4:5" x14ac:dyDescent="0.25">
      <c r="D855" s="29">
        <v>15.152699999999999</v>
      </c>
      <c r="E855" s="29">
        <v>6.3879900000000003</v>
      </c>
    </row>
    <row r="856" spans="4:5" x14ac:dyDescent="0.25">
      <c r="D856" s="29">
        <v>15.1693</v>
      </c>
      <c r="E856" s="29">
        <v>6.4194500000000003</v>
      </c>
    </row>
    <row r="857" spans="4:5" x14ac:dyDescent="0.25">
      <c r="D857" s="29">
        <v>15.1859</v>
      </c>
      <c r="E857" s="29">
        <v>6.4509400000000001</v>
      </c>
    </row>
    <row r="858" spans="4:5" x14ac:dyDescent="0.25">
      <c r="D858" s="29">
        <v>15.202500000000001</v>
      </c>
      <c r="E858" s="29">
        <v>6.48245</v>
      </c>
    </row>
    <row r="859" spans="4:5" x14ac:dyDescent="0.25">
      <c r="D859" s="29">
        <v>15.219099999999999</v>
      </c>
      <c r="E859" s="29">
        <v>6.5139800000000001</v>
      </c>
    </row>
    <row r="860" spans="4:5" x14ac:dyDescent="0.25">
      <c r="D860" s="29">
        <v>15.235799999999999</v>
      </c>
      <c r="E860" s="29">
        <v>6.5455199999999998</v>
      </c>
    </row>
    <row r="861" spans="4:5" x14ac:dyDescent="0.25">
      <c r="D861" s="29">
        <v>15.2524</v>
      </c>
      <c r="E861" s="29">
        <v>6.5770900000000001</v>
      </c>
    </row>
    <row r="862" spans="4:5" x14ac:dyDescent="0.25">
      <c r="D862" s="29">
        <v>15.269</v>
      </c>
      <c r="E862" s="29">
        <v>6.60867</v>
      </c>
    </row>
    <row r="863" spans="4:5" x14ac:dyDescent="0.25">
      <c r="D863" s="29">
        <v>15.285600000000001</v>
      </c>
      <c r="E863" s="29">
        <v>6.6402799999999997</v>
      </c>
    </row>
    <row r="864" spans="4:5" x14ac:dyDescent="0.25">
      <c r="D864" s="29">
        <v>15.302199999999999</v>
      </c>
      <c r="E864" s="29">
        <v>6.6718900000000003</v>
      </c>
    </row>
    <row r="865" spans="4:5" x14ac:dyDescent="0.25">
      <c r="D865" s="29">
        <v>15.3188</v>
      </c>
      <c r="E865" s="29">
        <v>6.7035200000000001</v>
      </c>
    </row>
    <row r="866" spans="4:5" x14ac:dyDescent="0.25">
      <c r="D866" s="29">
        <v>15.3354</v>
      </c>
      <c r="E866" s="29">
        <v>6.7351599999999996</v>
      </c>
    </row>
    <row r="867" spans="4:5" x14ac:dyDescent="0.25">
      <c r="D867" s="29">
        <v>15.352</v>
      </c>
      <c r="E867" s="29">
        <v>6.7668200000000001</v>
      </c>
    </row>
    <row r="868" spans="4:5" x14ac:dyDescent="0.25">
      <c r="D868" s="29">
        <v>15.368600000000001</v>
      </c>
      <c r="E868" s="29">
        <v>6.7984900000000001</v>
      </c>
    </row>
    <row r="869" spans="4:5" x14ac:dyDescent="0.25">
      <c r="D869" s="29">
        <v>15.385300000000001</v>
      </c>
      <c r="E869" s="29">
        <v>6.8301600000000002</v>
      </c>
    </row>
    <row r="870" spans="4:5" x14ac:dyDescent="0.25">
      <c r="D870" s="29">
        <v>15.401899999999999</v>
      </c>
      <c r="E870" s="29">
        <v>6.8618499999999996</v>
      </c>
    </row>
    <row r="871" spans="4:5" x14ac:dyDescent="0.25">
      <c r="D871" s="29">
        <v>15.4185</v>
      </c>
      <c r="E871" s="29">
        <v>6.8935399999999998</v>
      </c>
    </row>
    <row r="872" spans="4:5" x14ac:dyDescent="0.25">
      <c r="D872" s="29">
        <v>15.4351</v>
      </c>
      <c r="E872" s="29">
        <v>6.9252500000000001</v>
      </c>
    </row>
    <row r="873" spans="4:5" x14ac:dyDescent="0.25">
      <c r="D873" s="29">
        <v>15.451700000000001</v>
      </c>
      <c r="E873" s="29">
        <v>6.95695</v>
      </c>
    </row>
    <row r="874" spans="4:5" x14ac:dyDescent="0.25">
      <c r="D874" s="29">
        <v>15.468299999999999</v>
      </c>
      <c r="E874" s="29">
        <v>6.9886699999999999</v>
      </c>
    </row>
    <row r="875" spans="4:5" x14ac:dyDescent="0.25">
      <c r="D875" s="29">
        <v>15.4849</v>
      </c>
      <c r="E875" s="29">
        <v>7.0203800000000003</v>
      </c>
    </row>
    <row r="876" spans="4:5" x14ac:dyDescent="0.25">
      <c r="D876" s="29">
        <v>15.5015</v>
      </c>
      <c r="E876" s="29">
        <v>7.0521000000000003</v>
      </c>
    </row>
    <row r="877" spans="4:5" x14ac:dyDescent="0.25">
      <c r="D877" s="29">
        <v>15.5181</v>
      </c>
      <c r="E877" s="29">
        <v>7.0838200000000002</v>
      </c>
    </row>
    <row r="878" spans="4:5" x14ac:dyDescent="0.25">
      <c r="D878" s="29">
        <v>15.534800000000001</v>
      </c>
      <c r="E878" s="29">
        <v>7.1155400000000002</v>
      </c>
    </row>
    <row r="879" spans="4:5" x14ac:dyDescent="0.25">
      <c r="D879" s="29">
        <v>15.551399999999999</v>
      </c>
      <c r="E879" s="29">
        <v>7.1472600000000002</v>
      </c>
    </row>
    <row r="880" spans="4:5" x14ac:dyDescent="0.25">
      <c r="D880" s="29">
        <v>15.568</v>
      </c>
      <c r="E880" s="29">
        <v>7.1789800000000001</v>
      </c>
    </row>
    <row r="881" spans="4:5" x14ac:dyDescent="0.25">
      <c r="D881" s="29">
        <v>15.5846</v>
      </c>
      <c r="E881" s="29">
        <v>7.2107000000000001</v>
      </c>
    </row>
    <row r="882" spans="4:5" x14ac:dyDescent="0.25">
      <c r="D882" s="29">
        <v>15.6012</v>
      </c>
      <c r="E882" s="29">
        <v>7.2424099999999996</v>
      </c>
    </row>
    <row r="883" spans="4:5" x14ac:dyDescent="0.25">
      <c r="D883" s="29">
        <v>15.617800000000001</v>
      </c>
      <c r="E883" s="29">
        <v>7.2741199999999999</v>
      </c>
    </row>
    <row r="884" spans="4:5" x14ac:dyDescent="0.25">
      <c r="D884" s="29">
        <v>15.634399999999999</v>
      </c>
      <c r="E884" s="29">
        <v>7.3058199999999998</v>
      </c>
    </row>
    <row r="885" spans="4:5" x14ac:dyDescent="0.25">
      <c r="D885" s="29">
        <v>15.651</v>
      </c>
      <c r="E885" s="29">
        <v>7.3375199999999996</v>
      </c>
    </row>
    <row r="886" spans="4:5" x14ac:dyDescent="0.25">
      <c r="D886" s="29">
        <v>15.6676</v>
      </c>
      <c r="E886" s="29">
        <v>7.3692099999999998</v>
      </c>
    </row>
    <row r="887" spans="4:5" x14ac:dyDescent="0.25">
      <c r="D887" s="29">
        <v>15.6843</v>
      </c>
      <c r="E887" s="29">
        <v>7.4008900000000004</v>
      </c>
    </row>
    <row r="888" spans="4:5" x14ac:dyDescent="0.25">
      <c r="D888" s="29">
        <v>15.700900000000001</v>
      </c>
      <c r="E888" s="29">
        <v>7.4325599999999996</v>
      </c>
    </row>
    <row r="889" spans="4:5" x14ac:dyDescent="0.25">
      <c r="D889" s="29">
        <v>15.717499999999999</v>
      </c>
      <c r="E889" s="29">
        <v>7.4642200000000001</v>
      </c>
    </row>
    <row r="890" spans="4:5" x14ac:dyDescent="0.25">
      <c r="D890" s="29">
        <v>15.7341</v>
      </c>
      <c r="E890" s="29">
        <v>7.4958600000000004</v>
      </c>
    </row>
    <row r="891" spans="4:5" x14ac:dyDescent="0.25">
      <c r="D891" s="29">
        <v>15.7507</v>
      </c>
      <c r="E891" s="29">
        <v>7.5274999999999999</v>
      </c>
    </row>
    <row r="892" spans="4:5" x14ac:dyDescent="0.25">
      <c r="D892" s="29">
        <v>15.767300000000001</v>
      </c>
      <c r="E892" s="29">
        <v>7.5591200000000001</v>
      </c>
    </row>
    <row r="893" spans="4:5" x14ac:dyDescent="0.25">
      <c r="D893" s="29">
        <v>15.783899999999999</v>
      </c>
      <c r="E893" s="29">
        <v>7.5907299999999998</v>
      </c>
    </row>
    <row r="894" spans="4:5" x14ac:dyDescent="0.25">
      <c r="D894" s="29">
        <v>15.8005</v>
      </c>
      <c r="E894" s="29">
        <v>7.6223099999999997</v>
      </c>
    </row>
    <row r="895" spans="4:5" x14ac:dyDescent="0.25">
      <c r="D895" s="29">
        <v>15.8171</v>
      </c>
      <c r="E895" s="29">
        <v>7.6538899999999996</v>
      </c>
    </row>
    <row r="896" spans="4:5" x14ac:dyDescent="0.25">
      <c r="D896" s="29">
        <v>15.8338</v>
      </c>
      <c r="E896" s="29">
        <v>7.6854399999999998</v>
      </c>
    </row>
    <row r="897" spans="4:5" x14ac:dyDescent="0.25">
      <c r="D897" s="29">
        <v>15.8504</v>
      </c>
      <c r="E897" s="29">
        <v>7.7169699999999999</v>
      </c>
    </row>
    <row r="898" spans="4:5" x14ac:dyDescent="0.25">
      <c r="D898" s="29">
        <v>15.867000000000001</v>
      </c>
      <c r="E898" s="29">
        <v>7.7484900000000003</v>
      </c>
    </row>
    <row r="899" spans="4:5" x14ac:dyDescent="0.25">
      <c r="D899" s="29">
        <v>15.883599999999999</v>
      </c>
      <c r="E899" s="29">
        <v>7.7799800000000001</v>
      </c>
    </row>
    <row r="900" spans="4:5" x14ac:dyDescent="0.25">
      <c r="D900" s="29">
        <v>15.9002</v>
      </c>
      <c r="E900" s="29">
        <v>7.8114499999999998</v>
      </c>
    </row>
    <row r="901" spans="4:5" x14ac:dyDescent="0.25">
      <c r="D901" s="29">
        <v>15.9168</v>
      </c>
      <c r="E901" s="29">
        <v>7.8429000000000002</v>
      </c>
    </row>
    <row r="902" spans="4:5" x14ac:dyDescent="0.25">
      <c r="D902" s="29">
        <v>15.933400000000001</v>
      </c>
      <c r="E902" s="29">
        <v>7.87432</v>
      </c>
    </row>
    <row r="903" spans="4:5" x14ac:dyDescent="0.25">
      <c r="D903" s="29">
        <v>15.95</v>
      </c>
      <c r="E903" s="29">
        <v>7.9057199999999996</v>
      </c>
    </row>
    <row r="904" spans="4:5" x14ac:dyDescent="0.25">
      <c r="D904" s="29">
        <v>15.9666</v>
      </c>
      <c r="E904" s="29">
        <v>7.9370900000000004</v>
      </c>
    </row>
    <row r="905" spans="4:5" x14ac:dyDescent="0.25">
      <c r="D905" s="29">
        <v>15.9833</v>
      </c>
      <c r="E905" s="29">
        <v>7.9684299999999997</v>
      </c>
    </row>
    <row r="906" spans="4:5" x14ac:dyDescent="0.25">
      <c r="D906" s="29">
        <v>15.9999</v>
      </c>
      <c r="E906" s="29">
        <v>7.9997499999999997</v>
      </c>
    </row>
    <row r="907" spans="4:5" x14ac:dyDescent="0.25">
      <c r="D907" s="29">
        <v>16.016500000000001</v>
      </c>
      <c r="E907" s="29">
        <v>8.0310299999999994</v>
      </c>
    </row>
    <row r="908" spans="4:5" x14ac:dyDescent="0.25">
      <c r="D908" s="29">
        <v>16.033100000000001</v>
      </c>
      <c r="E908" s="29">
        <v>8.0622900000000008</v>
      </c>
    </row>
    <row r="909" spans="4:5" x14ac:dyDescent="0.25">
      <c r="D909" s="29">
        <v>16.049700000000001</v>
      </c>
      <c r="E909" s="29">
        <v>8.0935100000000002</v>
      </c>
    </row>
    <row r="910" spans="4:5" x14ac:dyDescent="0.25">
      <c r="D910" s="29">
        <v>16.066299999999998</v>
      </c>
      <c r="E910" s="29">
        <v>8.1246899999999993</v>
      </c>
    </row>
    <row r="911" spans="4:5" x14ac:dyDescent="0.25">
      <c r="D911" s="29">
        <v>16.082899999999999</v>
      </c>
      <c r="E911" s="29">
        <v>8.1558499999999992</v>
      </c>
    </row>
    <row r="912" spans="4:5" x14ac:dyDescent="0.25">
      <c r="D912" s="29">
        <v>16.099499999999999</v>
      </c>
      <c r="E912" s="29">
        <v>8.1869599999999991</v>
      </c>
    </row>
    <row r="913" spans="4:5" x14ac:dyDescent="0.25">
      <c r="D913" s="29">
        <v>16.116099999999999</v>
      </c>
      <c r="E913" s="29">
        <v>8.2180400000000002</v>
      </c>
    </row>
    <row r="914" spans="4:5" x14ac:dyDescent="0.25">
      <c r="D914" s="29">
        <v>16.1328</v>
      </c>
      <c r="E914" s="29">
        <v>8.2490799999999993</v>
      </c>
    </row>
    <row r="915" spans="4:5" x14ac:dyDescent="0.25">
      <c r="D915" s="29">
        <v>16.1494</v>
      </c>
      <c r="E915" s="29">
        <v>8.2800799999999999</v>
      </c>
    </row>
    <row r="916" spans="4:5" x14ac:dyDescent="0.25">
      <c r="D916" s="29">
        <v>16.166</v>
      </c>
      <c r="E916" s="29">
        <v>8.3110300000000006</v>
      </c>
    </row>
    <row r="917" spans="4:5" x14ac:dyDescent="0.25">
      <c r="D917" s="29">
        <v>16.182600000000001</v>
      </c>
      <c r="E917" s="29">
        <v>8.3419500000000006</v>
      </c>
    </row>
    <row r="918" spans="4:5" x14ac:dyDescent="0.25">
      <c r="D918" s="29">
        <v>16.199200000000001</v>
      </c>
      <c r="E918" s="29">
        <v>8.3728200000000008</v>
      </c>
    </row>
    <row r="919" spans="4:5" x14ac:dyDescent="0.25">
      <c r="D919" s="29">
        <v>16.215800000000002</v>
      </c>
      <c r="E919" s="29">
        <v>8.4036399999999993</v>
      </c>
    </row>
    <row r="920" spans="4:5" x14ac:dyDescent="0.25">
      <c r="D920" s="29">
        <v>16.232399999999998</v>
      </c>
      <c r="E920" s="29">
        <v>8.4344099999999997</v>
      </c>
    </row>
    <row r="921" spans="4:5" x14ac:dyDescent="0.25">
      <c r="D921" s="29">
        <v>16.248999999999999</v>
      </c>
      <c r="E921" s="29">
        <v>8.4651399999999999</v>
      </c>
    </row>
    <row r="922" spans="4:5" x14ac:dyDescent="0.25">
      <c r="D922" s="29">
        <v>16.265599999999999</v>
      </c>
      <c r="E922" s="29">
        <v>8.4958200000000001</v>
      </c>
    </row>
    <row r="923" spans="4:5" x14ac:dyDescent="0.25">
      <c r="D923" s="29">
        <v>16.282299999999999</v>
      </c>
      <c r="E923" s="29">
        <v>8.5264500000000005</v>
      </c>
    </row>
    <row r="924" spans="4:5" x14ac:dyDescent="0.25">
      <c r="D924" s="29">
        <v>16.2989</v>
      </c>
      <c r="E924" s="29">
        <v>8.5570199999999996</v>
      </c>
    </row>
    <row r="925" spans="4:5" x14ac:dyDescent="0.25">
      <c r="D925" s="29">
        <v>16.3155</v>
      </c>
      <c r="E925" s="29">
        <v>8.5875400000000006</v>
      </c>
    </row>
    <row r="926" spans="4:5" x14ac:dyDescent="0.25">
      <c r="D926" s="29">
        <v>16.332100000000001</v>
      </c>
      <c r="E926" s="29">
        <v>8.6180099999999999</v>
      </c>
    </row>
    <row r="927" spans="4:5" x14ac:dyDescent="0.25">
      <c r="D927" s="29">
        <v>16.348700000000001</v>
      </c>
      <c r="E927" s="29">
        <v>8.6484100000000002</v>
      </c>
    </row>
    <row r="928" spans="4:5" x14ac:dyDescent="0.25">
      <c r="D928" s="29">
        <v>16.365300000000001</v>
      </c>
      <c r="E928" s="29">
        <v>8.6787700000000001</v>
      </c>
    </row>
    <row r="929" spans="4:5" x14ac:dyDescent="0.25">
      <c r="D929" s="29">
        <v>16.381900000000002</v>
      </c>
      <c r="E929" s="29">
        <v>8.7090599999999991</v>
      </c>
    </row>
    <row r="930" spans="4:5" x14ac:dyDescent="0.25">
      <c r="D930" s="29">
        <v>16.398499999999999</v>
      </c>
      <c r="E930" s="29">
        <v>8.7392900000000004</v>
      </c>
    </row>
    <row r="931" spans="4:5" x14ac:dyDescent="0.25">
      <c r="D931" s="29">
        <v>16.415099999999999</v>
      </c>
      <c r="E931" s="29">
        <v>8.7694600000000005</v>
      </c>
    </row>
    <row r="932" spans="4:5" x14ac:dyDescent="0.25">
      <c r="D932" s="29">
        <v>16.431799999999999</v>
      </c>
      <c r="E932" s="29">
        <v>8.7995699999999992</v>
      </c>
    </row>
    <row r="933" spans="4:5" x14ac:dyDescent="0.25">
      <c r="D933" s="29">
        <v>16.448399999999999</v>
      </c>
      <c r="E933" s="29">
        <v>8.8296100000000006</v>
      </c>
    </row>
    <row r="934" spans="4:5" x14ac:dyDescent="0.25">
      <c r="D934" s="29">
        <v>16.465</v>
      </c>
      <c r="E934" s="29">
        <v>8.8595799999999993</v>
      </c>
    </row>
    <row r="935" spans="4:5" x14ac:dyDescent="0.25">
      <c r="D935" s="29">
        <v>16.4816</v>
      </c>
      <c r="E935" s="29">
        <v>8.8894900000000003</v>
      </c>
    </row>
    <row r="936" spans="4:5" x14ac:dyDescent="0.25">
      <c r="D936" s="29">
        <v>16.498200000000001</v>
      </c>
      <c r="E936" s="29">
        <v>8.9193300000000004</v>
      </c>
    </row>
    <row r="937" spans="4:5" x14ac:dyDescent="0.25">
      <c r="D937" s="29">
        <v>16.514800000000001</v>
      </c>
      <c r="E937" s="29">
        <v>8.9490999999999996</v>
      </c>
    </row>
    <row r="938" spans="4:5" x14ac:dyDescent="0.25">
      <c r="D938" s="29">
        <v>16.531400000000001</v>
      </c>
      <c r="E938" s="29">
        <v>8.9787999999999997</v>
      </c>
    </row>
    <row r="939" spans="4:5" x14ac:dyDescent="0.25">
      <c r="D939" s="29">
        <v>16.547999999999998</v>
      </c>
      <c r="E939" s="29">
        <v>9.0084300000000006</v>
      </c>
    </row>
    <row r="940" spans="4:5" x14ac:dyDescent="0.25">
      <c r="D940" s="29">
        <v>16.564599999999999</v>
      </c>
      <c r="E940" s="29">
        <v>9.0379799999999992</v>
      </c>
    </row>
    <row r="941" spans="4:5" x14ac:dyDescent="0.25">
      <c r="D941" s="29">
        <v>16.581299999999999</v>
      </c>
      <c r="E941" s="29">
        <v>9.0674600000000005</v>
      </c>
    </row>
    <row r="942" spans="4:5" x14ac:dyDescent="0.25">
      <c r="D942" s="29">
        <v>16.597899999999999</v>
      </c>
      <c r="E942" s="29">
        <v>9.0968599999999995</v>
      </c>
    </row>
    <row r="943" spans="4:5" x14ac:dyDescent="0.25">
      <c r="D943" s="29">
        <v>16.6145</v>
      </c>
      <c r="E943" s="29">
        <v>9.1261899999999994</v>
      </c>
    </row>
    <row r="944" spans="4:5" x14ac:dyDescent="0.25">
      <c r="D944" s="29">
        <v>16.6311</v>
      </c>
      <c r="E944" s="29">
        <v>9.1554300000000008</v>
      </c>
    </row>
    <row r="945" spans="4:5" x14ac:dyDescent="0.25">
      <c r="D945" s="29">
        <v>16.6477</v>
      </c>
      <c r="E945" s="29">
        <v>9.18459</v>
      </c>
    </row>
    <row r="946" spans="4:5" x14ac:dyDescent="0.25">
      <c r="D946" s="29">
        <v>16.664300000000001</v>
      </c>
      <c r="E946" s="29">
        <v>9.2136800000000001</v>
      </c>
    </row>
    <row r="947" spans="4:5" x14ac:dyDescent="0.25">
      <c r="D947" s="29">
        <v>16.680900000000001</v>
      </c>
      <c r="E947" s="29">
        <v>9.24268</v>
      </c>
    </row>
    <row r="948" spans="4:5" x14ac:dyDescent="0.25">
      <c r="D948" s="29">
        <v>16.697500000000002</v>
      </c>
      <c r="E948" s="29">
        <v>9.2715899999999998</v>
      </c>
    </row>
    <row r="949" spans="4:5" x14ac:dyDescent="0.25">
      <c r="D949" s="29">
        <v>16.714099999999998</v>
      </c>
      <c r="E949" s="29">
        <v>9.3004200000000008</v>
      </c>
    </row>
    <row r="950" spans="4:5" x14ac:dyDescent="0.25">
      <c r="D950" s="29">
        <v>16.730799999999999</v>
      </c>
      <c r="E950" s="29">
        <v>9.3291599999999999</v>
      </c>
    </row>
    <row r="951" spans="4:5" x14ac:dyDescent="0.25">
      <c r="D951" s="29">
        <v>16.747399999999999</v>
      </c>
      <c r="E951" s="29">
        <v>9.3578100000000006</v>
      </c>
    </row>
    <row r="952" spans="4:5" x14ac:dyDescent="0.25">
      <c r="D952" s="29">
        <v>16.763999999999999</v>
      </c>
      <c r="E952" s="29">
        <v>9.3863800000000008</v>
      </c>
    </row>
    <row r="953" spans="4:5" x14ac:dyDescent="0.25">
      <c r="D953" s="29">
        <v>16.7806</v>
      </c>
      <c r="E953" s="29">
        <v>9.4148499999999995</v>
      </c>
    </row>
    <row r="954" spans="4:5" x14ac:dyDescent="0.25">
      <c r="D954" s="29">
        <v>16.7972</v>
      </c>
      <c r="E954" s="29">
        <v>9.4432299999999998</v>
      </c>
    </row>
    <row r="955" spans="4:5" x14ac:dyDescent="0.25">
      <c r="D955" s="29">
        <v>16.813800000000001</v>
      </c>
      <c r="E955" s="29">
        <v>9.4715100000000003</v>
      </c>
    </row>
    <row r="956" spans="4:5" x14ac:dyDescent="0.25">
      <c r="D956" s="29">
        <v>16.830400000000001</v>
      </c>
      <c r="E956" s="29">
        <v>9.4997000000000007</v>
      </c>
    </row>
    <row r="957" spans="4:5" x14ac:dyDescent="0.25">
      <c r="D957" s="29">
        <v>16.847000000000001</v>
      </c>
      <c r="E957" s="29">
        <v>9.5277899999999995</v>
      </c>
    </row>
    <row r="958" spans="4:5" x14ac:dyDescent="0.25">
      <c r="D958" s="29">
        <v>16.863600000000002</v>
      </c>
      <c r="E958" s="29">
        <v>9.55579</v>
      </c>
    </row>
    <row r="959" spans="4:5" x14ac:dyDescent="0.25">
      <c r="D959" s="29">
        <v>16.880299999999998</v>
      </c>
      <c r="E959" s="29">
        <v>9.5836900000000007</v>
      </c>
    </row>
    <row r="960" spans="4:5" x14ac:dyDescent="0.25">
      <c r="D960" s="29">
        <v>16.896899999999999</v>
      </c>
      <c r="E960" s="29">
        <v>9.6114800000000002</v>
      </c>
    </row>
    <row r="961" spans="4:5" x14ac:dyDescent="0.25">
      <c r="D961" s="29">
        <v>16.913499999999999</v>
      </c>
      <c r="E961" s="29">
        <v>9.6391799999999996</v>
      </c>
    </row>
    <row r="962" spans="4:5" x14ac:dyDescent="0.25">
      <c r="D962" s="29">
        <v>16.930099999999999</v>
      </c>
      <c r="E962" s="29">
        <v>9.6667699999999996</v>
      </c>
    </row>
    <row r="963" spans="4:5" x14ac:dyDescent="0.25">
      <c r="D963" s="29">
        <v>16.9467</v>
      </c>
      <c r="E963" s="29">
        <v>9.6942500000000003</v>
      </c>
    </row>
    <row r="964" spans="4:5" x14ac:dyDescent="0.25">
      <c r="D964" s="29">
        <v>16.9633</v>
      </c>
      <c r="E964" s="29">
        <v>9.7216299999999993</v>
      </c>
    </row>
    <row r="965" spans="4:5" x14ac:dyDescent="0.25">
      <c r="D965" s="29">
        <v>16.979900000000001</v>
      </c>
      <c r="E965" s="29">
        <v>9.7489100000000004</v>
      </c>
    </row>
    <row r="966" spans="4:5" x14ac:dyDescent="0.25">
      <c r="D966" s="29">
        <v>16.996500000000001</v>
      </c>
      <c r="E966" s="29">
        <v>9.7760700000000007</v>
      </c>
    </row>
    <row r="967" spans="4:5" x14ac:dyDescent="0.25">
      <c r="D967" s="29">
        <v>17.013100000000001</v>
      </c>
      <c r="E967" s="29">
        <v>9.8031299999999995</v>
      </c>
    </row>
    <row r="968" spans="4:5" x14ac:dyDescent="0.25">
      <c r="D968" s="29">
        <v>17.029800000000002</v>
      </c>
      <c r="E968" s="29">
        <v>9.8300699999999992</v>
      </c>
    </row>
    <row r="969" spans="4:5" x14ac:dyDescent="0.25">
      <c r="D969" s="29">
        <v>17.046399999999998</v>
      </c>
      <c r="E969" s="29">
        <v>9.8568999999999996</v>
      </c>
    </row>
    <row r="970" spans="4:5" x14ac:dyDescent="0.25">
      <c r="D970" s="29">
        <v>17.062999999999999</v>
      </c>
      <c r="E970" s="29">
        <v>9.8836200000000005</v>
      </c>
    </row>
    <row r="971" spans="4:5" x14ac:dyDescent="0.25">
      <c r="D971" s="29">
        <v>17.079599999999999</v>
      </c>
      <c r="E971" s="29">
        <v>9.9102200000000007</v>
      </c>
    </row>
    <row r="972" spans="4:5" x14ac:dyDescent="0.25">
      <c r="D972" s="29">
        <v>17.0962</v>
      </c>
      <c r="E972" s="29">
        <v>9.9367000000000001</v>
      </c>
    </row>
    <row r="973" spans="4:5" x14ac:dyDescent="0.25">
      <c r="D973" s="29">
        <v>17.1128</v>
      </c>
      <c r="E973" s="29">
        <v>9.9630700000000001</v>
      </c>
    </row>
    <row r="974" spans="4:5" x14ac:dyDescent="0.25">
      <c r="D974" s="29">
        <v>17.1294</v>
      </c>
      <c r="E974" s="29">
        <v>9.9893199999999993</v>
      </c>
    </row>
    <row r="975" spans="4:5" x14ac:dyDescent="0.25">
      <c r="D975" s="29">
        <v>17.146000000000001</v>
      </c>
      <c r="E975" s="29">
        <v>10.0154</v>
      </c>
    </row>
    <row r="976" spans="4:5" x14ac:dyDescent="0.25">
      <c r="D976" s="29">
        <v>17.162600000000001</v>
      </c>
      <c r="E976" s="29">
        <v>10.041399999999999</v>
      </c>
    </row>
    <row r="977" spans="4:5" x14ac:dyDescent="0.25">
      <c r="D977" s="29">
        <v>17.179300000000001</v>
      </c>
      <c r="E977" s="29">
        <v>10.067299999999999</v>
      </c>
    </row>
    <row r="978" spans="4:5" x14ac:dyDescent="0.25">
      <c r="D978" s="29">
        <v>17.195900000000002</v>
      </c>
      <c r="E978" s="29">
        <v>10.0931</v>
      </c>
    </row>
    <row r="979" spans="4:5" x14ac:dyDescent="0.25">
      <c r="D979" s="29">
        <v>17.212499999999999</v>
      </c>
      <c r="E979" s="29">
        <v>10.1187</v>
      </c>
    </row>
    <row r="980" spans="4:5" x14ac:dyDescent="0.25">
      <c r="D980" s="29">
        <v>17.229099999999999</v>
      </c>
      <c r="E980" s="29">
        <v>10.1442</v>
      </c>
    </row>
    <row r="981" spans="4:5" x14ac:dyDescent="0.25">
      <c r="D981" s="29">
        <v>17.245699999999999</v>
      </c>
      <c r="E981" s="29">
        <v>10.169600000000001</v>
      </c>
    </row>
    <row r="982" spans="4:5" x14ac:dyDescent="0.25">
      <c r="D982" s="29">
        <v>17.2623</v>
      </c>
      <c r="E982" s="29">
        <v>10.194800000000001</v>
      </c>
    </row>
    <row r="983" spans="4:5" x14ac:dyDescent="0.25">
      <c r="D983" s="29">
        <v>17.2789</v>
      </c>
      <c r="E983" s="29">
        <v>10.220000000000001</v>
      </c>
    </row>
    <row r="984" spans="4:5" x14ac:dyDescent="0.25">
      <c r="D984" s="29">
        <v>17.295500000000001</v>
      </c>
      <c r="E984" s="29">
        <v>10.244899999999999</v>
      </c>
    </row>
    <row r="985" spans="4:5" x14ac:dyDescent="0.25">
      <c r="D985" s="29">
        <v>17.312100000000001</v>
      </c>
      <c r="E985" s="29">
        <v>10.2698</v>
      </c>
    </row>
    <row r="986" spans="4:5" x14ac:dyDescent="0.25">
      <c r="D986" s="29">
        <v>17.328800000000001</v>
      </c>
      <c r="E986" s="29">
        <v>10.294499999999999</v>
      </c>
    </row>
    <row r="987" spans="4:5" x14ac:dyDescent="0.25">
      <c r="D987" s="29">
        <v>17.345400000000001</v>
      </c>
      <c r="E987" s="29">
        <v>10.319100000000001</v>
      </c>
    </row>
    <row r="988" spans="4:5" x14ac:dyDescent="0.25">
      <c r="D988" s="29">
        <v>17.361999999999998</v>
      </c>
      <c r="E988" s="29">
        <v>10.343500000000001</v>
      </c>
    </row>
    <row r="989" spans="4:5" x14ac:dyDescent="0.25">
      <c r="D989" s="29">
        <v>17.378599999999999</v>
      </c>
      <c r="E989" s="29">
        <v>10.367800000000001</v>
      </c>
    </row>
    <row r="990" spans="4:5" x14ac:dyDescent="0.25">
      <c r="D990" s="29">
        <v>17.395199999999999</v>
      </c>
      <c r="E990" s="29">
        <v>10.391999999999999</v>
      </c>
    </row>
    <row r="991" spans="4:5" x14ac:dyDescent="0.25">
      <c r="D991" s="29">
        <v>17.411799999999999</v>
      </c>
      <c r="E991" s="29">
        <v>10.416</v>
      </c>
    </row>
    <row r="992" spans="4:5" x14ac:dyDescent="0.25">
      <c r="D992" s="29">
        <v>17.4284</v>
      </c>
      <c r="E992" s="29">
        <v>10.4399</v>
      </c>
    </row>
    <row r="993" spans="4:5" x14ac:dyDescent="0.25">
      <c r="D993" s="29">
        <v>17.445</v>
      </c>
      <c r="E993" s="29">
        <v>10.4636</v>
      </c>
    </row>
    <row r="994" spans="4:5" x14ac:dyDescent="0.25">
      <c r="D994" s="29">
        <v>17.461600000000001</v>
      </c>
      <c r="E994" s="29">
        <v>10.4872</v>
      </c>
    </row>
    <row r="995" spans="4:5" x14ac:dyDescent="0.25">
      <c r="D995" s="29">
        <v>17.478300000000001</v>
      </c>
      <c r="E995" s="29">
        <v>10.5106</v>
      </c>
    </row>
    <row r="996" spans="4:5" x14ac:dyDescent="0.25">
      <c r="D996" s="29">
        <v>17.494900000000001</v>
      </c>
      <c r="E996" s="29">
        <v>10.533899999999999</v>
      </c>
    </row>
    <row r="997" spans="4:5" x14ac:dyDescent="0.25">
      <c r="D997" s="29">
        <v>17.511500000000002</v>
      </c>
      <c r="E997" s="29">
        <v>10.557</v>
      </c>
    </row>
    <row r="998" spans="4:5" x14ac:dyDescent="0.25">
      <c r="D998" s="29">
        <v>17.528099999999998</v>
      </c>
      <c r="E998" s="29">
        <v>10.58</v>
      </c>
    </row>
    <row r="999" spans="4:5" x14ac:dyDescent="0.25">
      <c r="D999" s="29">
        <v>17.544699999999999</v>
      </c>
      <c r="E999" s="29">
        <v>10.6028</v>
      </c>
    </row>
    <row r="1000" spans="4:5" x14ac:dyDescent="0.25">
      <c r="D1000" s="29">
        <v>17.561299999999999</v>
      </c>
      <c r="E1000" s="29">
        <v>10.625500000000001</v>
      </c>
    </row>
    <row r="1001" spans="4:5" x14ac:dyDescent="0.25">
      <c r="D1001" s="29">
        <v>17.5779</v>
      </c>
      <c r="E1001" s="29">
        <v>10.648</v>
      </c>
    </row>
    <row r="1002" spans="4:5" x14ac:dyDescent="0.25">
      <c r="D1002" s="29">
        <v>17.5945</v>
      </c>
      <c r="E1002" s="29">
        <v>10.670400000000001</v>
      </c>
    </row>
    <row r="1003" spans="4:5" x14ac:dyDescent="0.25">
      <c r="D1003" s="29">
        <v>17.6111</v>
      </c>
      <c r="E1003" s="29">
        <v>10.692600000000001</v>
      </c>
    </row>
    <row r="1004" spans="4:5" x14ac:dyDescent="0.25">
      <c r="D1004" s="29">
        <v>17.627800000000001</v>
      </c>
      <c r="E1004" s="29">
        <v>10.714700000000001</v>
      </c>
    </row>
    <row r="1005" spans="4:5" x14ac:dyDescent="0.25">
      <c r="D1005" s="29">
        <v>17.644400000000001</v>
      </c>
      <c r="E1005" s="29">
        <v>10.736499999999999</v>
      </c>
    </row>
    <row r="1006" spans="4:5" x14ac:dyDescent="0.25">
      <c r="D1006" s="29">
        <v>17.661000000000001</v>
      </c>
      <c r="E1006" s="29">
        <v>10.7583</v>
      </c>
    </row>
    <row r="1007" spans="4:5" x14ac:dyDescent="0.25">
      <c r="D1007" s="29">
        <v>17.677600000000002</v>
      </c>
      <c r="E1007" s="29">
        <v>10.7798</v>
      </c>
    </row>
    <row r="1008" spans="4:5" x14ac:dyDescent="0.25">
      <c r="D1008" s="29">
        <v>17.694199999999999</v>
      </c>
      <c r="E1008" s="29">
        <v>10.8012</v>
      </c>
    </row>
    <row r="1009" spans="4:5" x14ac:dyDescent="0.25">
      <c r="D1009" s="29">
        <v>17.710799999999999</v>
      </c>
      <c r="E1009" s="29">
        <v>10.8225</v>
      </c>
    </row>
    <row r="1010" spans="4:5" x14ac:dyDescent="0.25">
      <c r="D1010" s="29">
        <v>17.727399999999999</v>
      </c>
      <c r="E1010" s="29">
        <v>10.843500000000001</v>
      </c>
    </row>
    <row r="1011" spans="4:5" x14ac:dyDescent="0.25">
      <c r="D1011" s="29">
        <v>17.744</v>
      </c>
      <c r="E1011" s="29">
        <v>10.8644</v>
      </c>
    </row>
    <row r="1012" spans="4:5" x14ac:dyDescent="0.25">
      <c r="D1012" s="29">
        <v>17.7606</v>
      </c>
      <c r="E1012" s="29">
        <v>10.8851</v>
      </c>
    </row>
    <row r="1013" spans="4:5" x14ac:dyDescent="0.25">
      <c r="D1013" s="29">
        <v>17.7773</v>
      </c>
      <c r="E1013" s="29">
        <v>10.9057</v>
      </c>
    </row>
    <row r="1014" spans="4:5" x14ac:dyDescent="0.25">
      <c r="D1014" s="29">
        <v>17.793900000000001</v>
      </c>
      <c r="E1014" s="29">
        <v>10.9261</v>
      </c>
    </row>
    <row r="1015" spans="4:5" x14ac:dyDescent="0.25">
      <c r="D1015" s="29">
        <v>17.810500000000001</v>
      </c>
      <c r="E1015" s="29">
        <v>10.946300000000001</v>
      </c>
    </row>
    <row r="1016" spans="4:5" x14ac:dyDescent="0.25">
      <c r="D1016" s="29">
        <v>17.827100000000002</v>
      </c>
      <c r="E1016" s="29">
        <v>10.9663</v>
      </c>
    </row>
    <row r="1017" spans="4:5" x14ac:dyDescent="0.25">
      <c r="D1017" s="29">
        <v>17.843699999999998</v>
      </c>
      <c r="E1017" s="29">
        <v>10.9862</v>
      </c>
    </row>
    <row r="1018" spans="4:5" x14ac:dyDescent="0.25">
      <c r="D1018" s="29">
        <v>17.860299999999999</v>
      </c>
      <c r="E1018" s="29">
        <v>11.0059</v>
      </c>
    </row>
    <row r="1019" spans="4:5" x14ac:dyDescent="0.25">
      <c r="D1019" s="29">
        <v>17.876899999999999</v>
      </c>
      <c r="E1019" s="29">
        <v>11.025399999999999</v>
      </c>
    </row>
    <row r="1020" spans="4:5" x14ac:dyDescent="0.25">
      <c r="D1020" s="29">
        <v>17.8935</v>
      </c>
      <c r="E1020" s="29">
        <v>11.044700000000001</v>
      </c>
    </row>
    <row r="1021" spans="4:5" x14ac:dyDescent="0.25">
      <c r="D1021" s="29">
        <v>17.9101</v>
      </c>
      <c r="E1021" s="29">
        <v>11.063800000000001</v>
      </c>
    </row>
    <row r="1022" spans="4:5" x14ac:dyDescent="0.25">
      <c r="D1022" s="29">
        <v>17.9268</v>
      </c>
      <c r="E1022" s="29">
        <v>11.082800000000001</v>
      </c>
    </row>
    <row r="1023" spans="4:5" x14ac:dyDescent="0.25">
      <c r="D1023" s="29">
        <v>17.9434</v>
      </c>
      <c r="E1023" s="29">
        <v>11.1015</v>
      </c>
    </row>
    <row r="1024" spans="4:5" x14ac:dyDescent="0.25">
      <c r="D1024" s="29">
        <v>17.96</v>
      </c>
      <c r="E1024" s="29">
        <v>11.120100000000001</v>
      </c>
    </row>
    <row r="1025" spans="4:5" x14ac:dyDescent="0.25">
      <c r="D1025" s="29">
        <v>17.976600000000001</v>
      </c>
      <c r="E1025" s="29">
        <v>11.138500000000001</v>
      </c>
    </row>
    <row r="1026" spans="4:5" x14ac:dyDescent="0.25">
      <c r="D1026" s="29">
        <v>17.993200000000002</v>
      </c>
      <c r="E1026" s="29">
        <v>11.156700000000001</v>
      </c>
    </row>
    <row r="1027" spans="4:5" x14ac:dyDescent="0.25">
      <c r="D1027" s="29">
        <v>18.009799999999998</v>
      </c>
      <c r="E1027" s="29">
        <v>11.1747</v>
      </c>
    </row>
    <row r="1028" spans="4:5" x14ac:dyDescent="0.25">
      <c r="D1028" s="29">
        <v>18.026399999999999</v>
      </c>
      <c r="E1028" s="29">
        <v>11.192500000000001</v>
      </c>
    </row>
    <row r="1029" spans="4:5" x14ac:dyDescent="0.25">
      <c r="D1029" s="29">
        <v>18.042999999999999</v>
      </c>
      <c r="E1029" s="29">
        <v>11.2102</v>
      </c>
    </row>
    <row r="1030" spans="4:5" x14ac:dyDescent="0.25">
      <c r="D1030" s="29">
        <v>18.0596</v>
      </c>
      <c r="E1030" s="29">
        <v>11.227600000000001</v>
      </c>
    </row>
    <row r="1031" spans="4:5" x14ac:dyDescent="0.25">
      <c r="D1031" s="29">
        <v>18.0763</v>
      </c>
      <c r="E1031" s="29">
        <v>11.2448</v>
      </c>
    </row>
    <row r="1032" spans="4:5" x14ac:dyDescent="0.25">
      <c r="D1032" s="29">
        <v>18.0929</v>
      </c>
      <c r="E1032" s="29">
        <v>11.261900000000001</v>
      </c>
    </row>
    <row r="1033" spans="4:5" x14ac:dyDescent="0.25">
      <c r="D1033" s="29">
        <v>18.109500000000001</v>
      </c>
      <c r="E1033" s="29">
        <v>11.278700000000001</v>
      </c>
    </row>
    <row r="1034" spans="4:5" x14ac:dyDescent="0.25">
      <c r="D1034" s="29">
        <v>18.126100000000001</v>
      </c>
      <c r="E1034" s="29">
        <v>11.295400000000001</v>
      </c>
    </row>
    <row r="1035" spans="4:5" x14ac:dyDescent="0.25">
      <c r="D1035" s="29">
        <v>18.142700000000001</v>
      </c>
      <c r="E1035" s="29">
        <v>11.3118</v>
      </c>
    </row>
    <row r="1036" spans="4:5" x14ac:dyDescent="0.25">
      <c r="D1036" s="29">
        <v>18.159300000000002</v>
      </c>
      <c r="E1036" s="29">
        <v>11.328099999999999</v>
      </c>
    </row>
    <row r="1037" spans="4:5" x14ac:dyDescent="0.25">
      <c r="D1037" s="29">
        <v>18.175899999999999</v>
      </c>
      <c r="E1037" s="29">
        <v>11.344099999999999</v>
      </c>
    </row>
    <row r="1038" spans="4:5" x14ac:dyDescent="0.25">
      <c r="D1038" s="29">
        <v>18.192499999999999</v>
      </c>
      <c r="E1038" s="29">
        <v>11.36</v>
      </c>
    </row>
    <row r="1039" spans="4:5" x14ac:dyDescent="0.25">
      <c r="D1039" s="29">
        <v>18.209099999999999</v>
      </c>
      <c r="E1039" s="29">
        <v>11.3756</v>
      </c>
    </row>
    <row r="1040" spans="4:5" x14ac:dyDescent="0.25">
      <c r="D1040" s="29">
        <v>18.2258</v>
      </c>
      <c r="E1040" s="29">
        <v>11.391</v>
      </c>
    </row>
    <row r="1041" spans="4:5" x14ac:dyDescent="0.25">
      <c r="D1041" s="29">
        <v>18.2424</v>
      </c>
      <c r="E1041" s="29">
        <v>11.4062</v>
      </c>
    </row>
    <row r="1042" spans="4:5" x14ac:dyDescent="0.25">
      <c r="D1042" s="29">
        <v>18.259</v>
      </c>
      <c r="E1042" s="29">
        <v>11.421200000000001</v>
      </c>
    </row>
    <row r="1043" spans="4:5" x14ac:dyDescent="0.25">
      <c r="D1043" s="29">
        <v>18.275600000000001</v>
      </c>
      <c r="E1043" s="29">
        <v>11.436</v>
      </c>
    </row>
    <row r="1044" spans="4:5" x14ac:dyDescent="0.25">
      <c r="D1044" s="29">
        <v>18.292200000000001</v>
      </c>
      <c r="E1044" s="29">
        <v>11.4506</v>
      </c>
    </row>
    <row r="1045" spans="4:5" x14ac:dyDescent="0.25">
      <c r="D1045" s="29">
        <v>18.308800000000002</v>
      </c>
      <c r="E1045" s="29">
        <v>11.465</v>
      </c>
    </row>
    <row r="1046" spans="4:5" x14ac:dyDescent="0.25">
      <c r="D1046" s="29">
        <v>18.325399999999998</v>
      </c>
      <c r="E1046" s="29">
        <v>11.479100000000001</v>
      </c>
    </row>
    <row r="1047" spans="4:5" x14ac:dyDescent="0.25">
      <c r="D1047" s="29">
        <v>18.341999999999999</v>
      </c>
      <c r="E1047" s="29">
        <v>11.493</v>
      </c>
    </row>
    <row r="1048" spans="4:5" x14ac:dyDescent="0.25">
      <c r="D1048" s="29">
        <v>18.358599999999999</v>
      </c>
      <c r="E1048" s="29">
        <v>11.5067</v>
      </c>
    </row>
    <row r="1049" spans="4:5" x14ac:dyDescent="0.25">
      <c r="D1049" s="29">
        <v>18.375299999999999</v>
      </c>
      <c r="E1049" s="29">
        <v>11.520200000000001</v>
      </c>
    </row>
    <row r="1050" spans="4:5" x14ac:dyDescent="0.25">
      <c r="D1050" s="29">
        <v>18.3919</v>
      </c>
      <c r="E1050" s="29">
        <v>11.5335</v>
      </c>
    </row>
    <row r="1051" spans="4:5" x14ac:dyDescent="0.25">
      <c r="D1051" s="29">
        <v>18.4085</v>
      </c>
      <c r="E1051" s="29">
        <v>11.5466</v>
      </c>
    </row>
    <row r="1052" spans="4:5" x14ac:dyDescent="0.25">
      <c r="D1052" s="29">
        <v>18.4251</v>
      </c>
      <c r="E1052" s="29">
        <v>11.5594</v>
      </c>
    </row>
    <row r="1053" spans="4:5" x14ac:dyDescent="0.25">
      <c r="D1053" s="29">
        <v>18.441700000000001</v>
      </c>
      <c r="E1053" s="29">
        <v>11.571999999999999</v>
      </c>
    </row>
    <row r="1054" spans="4:5" x14ac:dyDescent="0.25">
      <c r="D1054" s="29">
        <v>18.458300000000001</v>
      </c>
      <c r="E1054" s="29">
        <v>11.5844</v>
      </c>
    </row>
    <row r="1055" spans="4:5" x14ac:dyDescent="0.25">
      <c r="D1055" s="29">
        <v>18.474900000000002</v>
      </c>
      <c r="E1055" s="29">
        <v>11.596500000000001</v>
      </c>
    </row>
    <row r="1056" spans="4:5" x14ac:dyDescent="0.25">
      <c r="D1056" s="29">
        <v>18.491499999999998</v>
      </c>
      <c r="E1056" s="29">
        <v>11.6084</v>
      </c>
    </row>
    <row r="1057" spans="4:5" x14ac:dyDescent="0.25">
      <c r="D1057" s="29">
        <v>18.508099999999999</v>
      </c>
      <c r="E1057" s="29">
        <v>11.620100000000001</v>
      </c>
    </row>
    <row r="1058" spans="4:5" x14ac:dyDescent="0.25">
      <c r="D1058" s="29">
        <v>18.524799999999999</v>
      </c>
      <c r="E1058" s="29">
        <v>11.631600000000001</v>
      </c>
    </row>
    <row r="1059" spans="4:5" x14ac:dyDescent="0.25">
      <c r="D1059" s="29">
        <v>18.541399999999999</v>
      </c>
      <c r="E1059" s="29">
        <v>11.642799999999999</v>
      </c>
    </row>
    <row r="1060" spans="4:5" x14ac:dyDescent="0.25">
      <c r="D1060" s="29">
        <v>18.558</v>
      </c>
      <c r="E1060" s="29">
        <v>11.6538</v>
      </c>
    </row>
    <row r="1061" spans="4:5" x14ac:dyDescent="0.25">
      <c r="D1061" s="29">
        <v>18.5746</v>
      </c>
      <c r="E1061" s="29">
        <v>11.6646</v>
      </c>
    </row>
    <row r="1062" spans="4:5" x14ac:dyDescent="0.25">
      <c r="D1062" s="29">
        <v>18.591200000000001</v>
      </c>
      <c r="E1062" s="29">
        <v>11.6751</v>
      </c>
    </row>
    <row r="1063" spans="4:5" x14ac:dyDescent="0.25">
      <c r="D1063" s="29">
        <v>18.607800000000001</v>
      </c>
      <c r="E1063" s="29">
        <v>11.6854</v>
      </c>
    </row>
    <row r="1064" spans="4:5" x14ac:dyDescent="0.25">
      <c r="D1064" s="29">
        <v>18.624400000000001</v>
      </c>
      <c r="E1064" s="29">
        <v>11.695399999999999</v>
      </c>
    </row>
    <row r="1065" spans="4:5" x14ac:dyDescent="0.25">
      <c r="D1065" s="29">
        <v>18.640999999999998</v>
      </c>
      <c r="E1065" s="29">
        <v>11.7052</v>
      </c>
    </row>
    <row r="1066" spans="4:5" x14ac:dyDescent="0.25">
      <c r="D1066" s="29">
        <v>18.657599999999999</v>
      </c>
      <c r="E1066" s="29">
        <v>11.7148</v>
      </c>
    </row>
    <row r="1067" spans="4:5" x14ac:dyDescent="0.25">
      <c r="D1067" s="29">
        <v>18.674299999999999</v>
      </c>
      <c r="E1067" s="29">
        <v>11.7241</v>
      </c>
    </row>
    <row r="1068" spans="4:5" x14ac:dyDescent="0.25">
      <c r="D1068" s="29">
        <v>18.690899999999999</v>
      </c>
      <c r="E1068" s="29">
        <v>11.7332</v>
      </c>
    </row>
    <row r="1069" spans="4:5" x14ac:dyDescent="0.25">
      <c r="D1069" s="29">
        <v>18.7075</v>
      </c>
      <c r="E1069" s="29">
        <v>11.742000000000001</v>
      </c>
    </row>
    <row r="1070" spans="4:5" x14ac:dyDescent="0.25">
      <c r="D1070" s="29">
        <v>18.7241</v>
      </c>
      <c r="E1070" s="29">
        <v>11.7506</v>
      </c>
    </row>
    <row r="1071" spans="4:5" x14ac:dyDescent="0.25">
      <c r="D1071" s="29">
        <v>18.7407</v>
      </c>
      <c r="E1071" s="29">
        <v>11.758900000000001</v>
      </c>
    </row>
    <row r="1072" spans="4:5" x14ac:dyDescent="0.25">
      <c r="D1072" s="29">
        <v>18.757300000000001</v>
      </c>
      <c r="E1072" s="29">
        <v>11.766999999999999</v>
      </c>
    </row>
    <row r="1073" spans="4:5" x14ac:dyDescent="0.25">
      <c r="D1073" s="29">
        <v>18.773900000000001</v>
      </c>
      <c r="E1073" s="29">
        <v>11.774800000000001</v>
      </c>
    </row>
    <row r="1074" spans="4:5" x14ac:dyDescent="0.25">
      <c r="D1074" s="29">
        <v>18.790500000000002</v>
      </c>
      <c r="E1074" s="29">
        <v>11.782400000000001</v>
      </c>
    </row>
    <row r="1075" spans="4:5" x14ac:dyDescent="0.25">
      <c r="D1075" s="29">
        <v>18.807099999999998</v>
      </c>
      <c r="E1075" s="29">
        <v>11.7897</v>
      </c>
    </row>
    <row r="1076" spans="4:5" x14ac:dyDescent="0.25">
      <c r="D1076" s="29">
        <v>18.823799999999999</v>
      </c>
      <c r="E1076" s="29">
        <v>11.796799999999999</v>
      </c>
    </row>
    <row r="1077" spans="4:5" x14ac:dyDescent="0.25">
      <c r="D1077" s="29">
        <v>18.840399999999999</v>
      </c>
      <c r="E1077" s="29">
        <v>11.803599999999999</v>
      </c>
    </row>
    <row r="1078" spans="4:5" x14ac:dyDescent="0.25">
      <c r="D1078" s="29">
        <v>18.856999999999999</v>
      </c>
      <c r="E1078" s="29">
        <v>11.8101</v>
      </c>
    </row>
    <row r="1079" spans="4:5" x14ac:dyDescent="0.25">
      <c r="D1079" s="29">
        <v>18.8736</v>
      </c>
      <c r="E1079" s="29">
        <v>11.8164</v>
      </c>
    </row>
    <row r="1080" spans="4:5" x14ac:dyDescent="0.25">
      <c r="D1080" s="29">
        <v>18.8902</v>
      </c>
      <c r="E1080" s="29">
        <v>11.8224</v>
      </c>
    </row>
    <row r="1081" spans="4:5" x14ac:dyDescent="0.25">
      <c r="D1081" s="29">
        <v>18.9068</v>
      </c>
      <c r="E1081" s="29">
        <v>11.828200000000001</v>
      </c>
    </row>
    <row r="1082" spans="4:5" x14ac:dyDescent="0.25">
      <c r="D1082" s="29">
        <v>18.923400000000001</v>
      </c>
      <c r="E1082" s="29">
        <v>11.8337</v>
      </c>
    </row>
    <row r="1083" spans="4:5" x14ac:dyDescent="0.25">
      <c r="D1083" s="29">
        <v>18.940000000000001</v>
      </c>
      <c r="E1083" s="29">
        <v>11.838900000000001</v>
      </c>
    </row>
    <row r="1084" spans="4:5" x14ac:dyDescent="0.25">
      <c r="D1084" s="29">
        <v>18.956600000000002</v>
      </c>
      <c r="E1084" s="29">
        <v>11.8439</v>
      </c>
    </row>
    <row r="1085" spans="4:5" x14ac:dyDescent="0.25">
      <c r="D1085" s="29">
        <v>18.973299999999998</v>
      </c>
      <c r="E1085" s="29">
        <v>11.848599999999999</v>
      </c>
    </row>
    <row r="1086" spans="4:5" x14ac:dyDescent="0.25">
      <c r="D1086" s="29">
        <v>18.989899999999999</v>
      </c>
      <c r="E1086" s="29">
        <v>11.853</v>
      </c>
    </row>
    <row r="1087" spans="4:5" x14ac:dyDescent="0.25">
      <c r="D1087" s="29">
        <v>19.006499999999999</v>
      </c>
      <c r="E1087" s="29">
        <v>11.857200000000001</v>
      </c>
    </row>
    <row r="1088" spans="4:5" x14ac:dyDescent="0.25">
      <c r="D1088" s="29">
        <v>19.023099999999999</v>
      </c>
      <c r="E1088" s="29">
        <v>11.8611</v>
      </c>
    </row>
    <row r="1089" spans="4:5" x14ac:dyDescent="0.25">
      <c r="D1089" s="29">
        <v>19.0397</v>
      </c>
      <c r="E1089" s="29">
        <v>11.864699999999999</v>
      </c>
    </row>
    <row r="1090" spans="4:5" x14ac:dyDescent="0.25">
      <c r="D1090" s="29">
        <v>19.0563</v>
      </c>
      <c r="E1090" s="29">
        <v>11.8681</v>
      </c>
    </row>
    <row r="1091" spans="4:5" x14ac:dyDescent="0.25">
      <c r="D1091" s="29">
        <v>19.072900000000001</v>
      </c>
      <c r="E1091" s="29">
        <v>11.8711</v>
      </c>
    </row>
    <row r="1092" spans="4:5" x14ac:dyDescent="0.25">
      <c r="D1092" s="29">
        <v>19.089500000000001</v>
      </c>
      <c r="E1092" s="29">
        <v>11.873900000000001</v>
      </c>
    </row>
    <row r="1093" spans="4:5" x14ac:dyDescent="0.25">
      <c r="D1093" s="29">
        <v>19.106100000000001</v>
      </c>
      <c r="E1093" s="29">
        <v>11.8764</v>
      </c>
    </row>
    <row r="1094" spans="4:5" x14ac:dyDescent="0.25">
      <c r="D1094" s="29">
        <v>19.122800000000002</v>
      </c>
      <c r="E1094" s="29">
        <v>11.8787</v>
      </c>
    </row>
    <row r="1095" spans="4:5" x14ac:dyDescent="0.25">
      <c r="D1095" s="29">
        <v>19.139399999999998</v>
      </c>
      <c r="E1095" s="29">
        <v>11.880599999999999</v>
      </c>
    </row>
    <row r="1096" spans="4:5" x14ac:dyDescent="0.25">
      <c r="D1096" s="29">
        <v>19.155999999999999</v>
      </c>
      <c r="E1096" s="29">
        <v>11.882300000000001</v>
      </c>
    </row>
    <row r="1097" spans="4:5" x14ac:dyDescent="0.25">
      <c r="D1097" s="29">
        <v>19.172599999999999</v>
      </c>
      <c r="E1097" s="29">
        <v>11.883699999999999</v>
      </c>
    </row>
    <row r="1098" spans="4:5" x14ac:dyDescent="0.25">
      <c r="D1098" s="29">
        <v>19.1892</v>
      </c>
      <c r="E1098" s="29">
        <v>11.8848</v>
      </c>
    </row>
    <row r="1099" spans="4:5" x14ac:dyDescent="0.25">
      <c r="D1099" s="29">
        <v>19.2058</v>
      </c>
      <c r="E1099" s="29">
        <v>11.8856</v>
      </c>
    </row>
    <row r="1100" spans="4:5" x14ac:dyDescent="0.25">
      <c r="D1100" s="29">
        <v>19.2224</v>
      </c>
      <c r="E1100" s="29">
        <v>11.886100000000001</v>
      </c>
    </row>
    <row r="1101" spans="4:5" x14ac:dyDescent="0.25">
      <c r="D1101" s="29">
        <v>19.239000000000001</v>
      </c>
      <c r="E1101" s="29">
        <v>11.8864</v>
      </c>
    </row>
    <row r="1102" spans="4:5" x14ac:dyDescent="0.25">
      <c r="D1102" s="29">
        <v>19.255600000000001</v>
      </c>
      <c r="E1102" s="29">
        <v>11.8863</v>
      </c>
    </row>
    <row r="1103" spans="4:5" x14ac:dyDescent="0.25">
      <c r="D1103" s="29">
        <v>19.272300000000001</v>
      </c>
      <c r="E1103" s="29">
        <v>11.885999999999999</v>
      </c>
    </row>
    <row r="1104" spans="4:5" x14ac:dyDescent="0.25">
      <c r="D1104" s="29">
        <v>19.288900000000002</v>
      </c>
      <c r="E1104" s="29">
        <v>11.885400000000001</v>
      </c>
    </row>
    <row r="1105" spans="4:5" x14ac:dyDescent="0.25">
      <c r="D1105" s="29">
        <v>19.305499999999999</v>
      </c>
      <c r="E1105" s="29">
        <v>11.884399999999999</v>
      </c>
    </row>
    <row r="1106" spans="4:5" x14ac:dyDescent="0.25">
      <c r="D1106" s="29">
        <v>19.322099999999999</v>
      </c>
      <c r="E1106" s="29">
        <v>11.8832</v>
      </c>
    </row>
    <row r="1107" spans="4:5" x14ac:dyDescent="0.25">
      <c r="D1107" s="29">
        <v>19.338699999999999</v>
      </c>
      <c r="E1107" s="29">
        <v>11.8817</v>
      </c>
    </row>
    <row r="1108" spans="4:5" x14ac:dyDescent="0.25">
      <c r="D1108" s="29">
        <v>19.3553</v>
      </c>
      <c r="E1108" s="29">
        <v>11.879899999999999</v>
      </c>
    </row>
    <row r="1109" spans="4:5" x14ac:dyDescent="0.25">
      <c r="D1109" s="29">
        <v>19.3719</v>
      </c>
      <c r="E1109" s="29">
        <v>11.877700000000001</v>
      </c>
    </row>
    <row r="1110" spans="4:5" x14ac:dyDescent="0.25">
      <c r="D1110" s="29">
        <v>19.388500000000001</v>
      </c>
      <c r="E1110" s="29">
        <v>11.875299999999999</v>
      </c>
    </row>
    <row r="1111" spans="4:5" x14ac:dyDescent="0.25">
      <c r="D1111" s="29">
        <v>19.405100000000001</v>
      </c>
      <c r="E1111" s="29">
        <v>11.8726</v>
      </c>
    </row>
    <row r="1112" spans="4:5" x14ac:dyDescent="0.25">
      <c r="D1112" s="29">
        <v>19.421800000000001</v>
      </c>
      <c r="E1112" s="29">
        <v>11.8696</v>
      </c>
    </row>
    <row r="1113" spans="4:5" x14ac:dyDescent="0.25">
      <c r="D1113" s="29">
        <v>19.438400000000001</v>
      </c>
      <c r="E1113" s="29">
        <v>11.866199999999999</v>
      </c>
    </row>
    <row r="1114" spans="4:5" x14ac:dyDescent="0.25">
      <c r="D1114" s="29">
        <v>19.454999999999998</v>
      </c>
      <c r="E1114" s="29">
        <v>11.8626</v>
      </c>
    </row>
    <row r="1115" spans="4:5" x14ac:dyDescent="0.25">
      <c r="D1115" s="29">
        <v>19.471599999999999</v>
      </c>
      <c r="E1115" s="29">
        <v>11.858700000000001</v>
      </c>
    </row>
    <row r="1116" spans="4:5" x14ac:dyDescent="0.25">
      <c r="D1116" s="29">
        <v>19.488199999999999</v>
      </c>
      <c r="E1116" s="29">
        <v>11.8544</v>
      </c>
    </row>
    <row r="1117" spans="4:5" x14ac:dyDescent="0.25">
      <c r="D1117" s="29">
        <v>19.504799999999999</v>
      </c>
      <c r="E1117" s="29">
        <v>11.8498</v>
      </c>
    </row>
    <row r="1118" spans="4:5" x14ac:dyDescent="0.25">
      <c r="D1118" s="29">
        <v>19.5214</v>
      </c>
      <c r="E1118" s="29">
        <v>11.845000000000001</v>
      </c>
    </row>
    <row r="1119" spans="4:5" x14ac:dyDescent="0.25">
      <c r="D1119" s="29">
        <v>19.538</v>
      </c>
      <c r="E1119" s="29">
        <v>11.8398</v>
      </c>
    </row>
    <row r="1120" spans="4:5" x14ac:dyDescent="0.25">
      <c r="D1120" s="29">
        <v>19.554600000000001</v>
      </c>
      <c r="E1120" s="29">
        <v>11.834300000000001</v>
      </c>
    </row>
    <row r="1121" spans="4:5" x14ac:dyDescent="0.25">
      <c r="D1121" s="29">
        <v>19.571300000000001</v>
      </c>
      <c r="E1121" s="29">
        <v>11.8285</v>
      </c>
    </row>
    <row r="1122" spans="4:5" x14ac:dyDescent="0.25">
      <c r="D1122" s="29">
        <v>19.587900000000001</v>
      </c>
      <c r="E1122" s="29">
        <v>11.8223</v>
      </c>
    </row>
    <row r="1123" spans="4:5" x14ac:dyDescent="0.25">
      <c r="D1123" s="29">
        <v>19.604500000000002</v>
      </c>
      <c r="E1123" s="29">
        <v>11.815899999999999</v>
      </c>
    </row>
    <row r="1124" spans="4:5" x14ac:dyDescent="0.25">
      <c r="D1124" s="29">
        <v>19.621099999999998</v>
      </c>
      <c r="E1124" s="29">
        <v>11.809100000000001</v>
      </c>
    </row>
    <row r="1125" spans="4:5" x14ac:dyDescent="0.25">
      <c r="D1125" s="29">
        <v>19.637699999999999</v>
      </c>
      <c r="E1125" s="29">
        <v>11.802</v>
      </c>
    </row>
    <row r="1126" spans="4:5" x14ac:dyDescent="0.25">
      <c r="D1126" s="29">
        <v>19.654299999999999</v>
      </c>
      <c r="E1126" s="29">
        <v>11.794600000000001</v>
      </c>
    </row>
    <row r="1127" spans="4:5" x14ac:dyDescent="0.25">
      <c r="D1127" s="29">
        <v>19.6709</v>
      </c>
      <c r="E1127" s="29">
        <v>11.786799999999999</v>
      </c>
    </row>
    <row r="1128" spans="4:5" x14ac:dyDescent="0.25">
      <c r="D1128" s="29">
        <v>19.6875</v>
      </c>
      <c r="E1128" s="29">
        <v>11.7788</v>
      </c>
    </row>
    <row r="1129" spans="4:5" x14ac:dyDescent="0.25">
      <c r="D1129" s="29">
        <v>19.7041</v>
      </c>
      <c r="E1129" s="29">
        <v>11.7704</v>
      </c>
    </row>
    <row r="1130" spans="4:5" x14ac:dyDescent="0.25">
      <c r="D1130" s="29">
        <v>19.720800000000001</v>
      </c>
      <c r="E1130" s="29">
        <v>11.761699999999999</v>
      </c>
    </row>
    <row r="1131" spans="4:5" x14ac:dyDescent="0.25">
      <c r="D1131" s="29">
        <v>19.737400000000001</v>
      </c>
      <c r="E1131" s="29">
        <v>11.752599999999999</v>
      </c>
    </row>
    <row r="1132" spans="4:5" x14ac:dyDescent="0.25">
      <c r="D1132" s="29">
        <v>19.754000000000001</v>
      </c>
      <c r="E1132" s="29">
        <v>11.7432</v>
      </c>
    </row>
    <row r="1133" spans="4:5" x14ac:dyDescent="0.25">
      <c r="D1133" s="29">
        <v>19.770600000000002</v>
      </c>
      <c r="E1133" s="29">
        <v>11.733499999999999</v>
      </c>
    </row>
    <row r="1134" spans="4:5" x14ac:dyDescent="0.25">
      <c r="D1134" s="29">
        <v>19.787199999999999</v>
      </c>
      <c r="E1134" s="29">
        <v>11.7235</v>
      </c>
    </row>
    <row r="1135" spans="4:5" x14ac:dyDescent="0.25">
      <c r="D1135" s="29">
        <v>19.803799999999999</v>
      </c>
      <c r="E1135" s="29">
        <v>11.713100000000001</v>
      </c>
    </row>
    <row r="1136" spans="4:5" x14ac:dyDescent="0.25">
      <c r="D1136" s="29">
        <v>19.820399999999999</v>
      </c>
      <c r="E1136" s="29">
        <v>11.702400000000001</v>
      </c>
    </row>
    <row r="1137" spans="4:5" x14ac:dyDescent="0.25">
      <c r="D1137" s="29">
        <v>19.837</v>
      </c>
      <c r="E1137" s="29">
        <v>11.6913</v>
      </c>
    </row>
    <row r="1138" spans="4:5" x14ac:dyDescent="0.25">
      <c r="D1138" s="29">
        <v>19.8536</v>
      </c>
      <c r="E1138" s="29">
        <v>11.6799</v>
      </c>
    </row>
    <row r="1139" spans="4:5" x14ac:dyDescent="0.25">
      <c r="D1139" s="29">
        <v>19.8703</v>
      </c>
      <c r="E1139" s="29">
        <v>11.668200000000001</v>
      </c>
    </row>
    <row r="1140" spans="4:5" x14ac:dyDescent="0.25">
      <c r="D1140" s="29">
        <v>19.886900000000001</v>
      </c>
      <c r="E1140" s="29">
        <v>11.6561</v>
      </c>
    </row>
    <row r="1141" spans="4:5" x14ac:dyDescent="0.25">
      <c r="D1141" s="29">
        <v>19.903500000000001</v>
      </c>
      <c r="E1141" s="29">
        <v>11.643700000000001</v>
      </c>
    </row>
    <row r="1142" spans="4:5" x14ac:dyDescent="0.25">
      <c r="D1142" s="29">
        <v>19.920100000000001</v>
      </c>
      <c r="E1142" s="29">
        <v>11.631</v>
      </c>
    </row>
    <row r="1143" spans="4:5" x14ac:dyDescent="0.25">
      <c r="D1143" s="29">
        <v>19.936699999999998</v>
      </c>
      <c r="E1143" s="29">
        <v>11.617900000000001</v>
      </c>
    </row>
    <row r="1144" spans="4:5" x14ac:dyDescent="0.25">
      <c r="D1144" s="29">
        <v>19.953299999999999</v>
      </c>
      <c r="E1144" s="29">
        <v>11.6044</v>
      </c>
    </row>
    <row r="1145" spans="4:5" x14ac:dyDescent="0.25">
      <c r="D1145" s="29">
        <v>19.969899999999999</v>
      </c>
      <c r="E1145" s="29">
        <v>11.5906</v>
      </c>
    </row>
    <row r="1146" spans="4:5" x14ac:dyDescent="0.25">
      <c r="D1146" s="29">
        <v>19.986499999999999</v>
      </c>
      <c r="E1146" s="29">
        <v>11.576499999999999</v>
      </c>
    </row>
    <row r="1147" spans="4:5" x14ac:dyDescent="0.25">
      <c r="D1147" s="29">
        <v>20.0031</v>
      </c>
      <c r="E1147" s="29">
        <v>11.561999999999999</v>
      </c>
    </row>
    <row r="1148" spans="4:5" x14ac:dyDescent="0.25">
      <c r="D1148" s="29">
        <v>20.0198</v>
      </c>
      <c r="E1148" s="29">
        <v>11.5471</v>
      </c>
    </row>
    <row r="1149" spans="4:5" x14ac:dyDescent="0.25">
      <c r="D1149" s="29">
        <v>20.0364</v>
      </c>
      <c r="E1149" s="29">
        <v>11.5319</v>
      </c>
    </row>
    <row r="1150" spans="4:5" x14ac:dyDescent="0.25">
      <c r="D1150" s="29">
        <v>20.053000000000001</v>
      </c>
      <c r="E1150" s="29">
        <v>11.516400000000001</v>
      </c>
    </row>
    <row r="1151" spans="4:5" x14ac:dyDescent="0.25">
      <c r="D1151" s="29">
        <v>20.069600000000001</v>
      </c>
      <c r="E1151" s="29">
        <v>11.500500000000001</v>
      </c>
    </row>
    <row r="1152" spans="4:5" x14ac:dyDescent="0.25">
      <c r="D1152" s="29">
        <v>20.086200000000002</v>
      </c>
      <c r="E1152" s="29">
        <v>11.4842</v>
      </c>
    </row>
    <row r="1153" spans="4:5" x14ac:dyDescent="0.25">
      <c r="D1153" s="29">
        <v>20.102799999999998</v>
      </c>
      <c r="E1153" s="29">
        <v>11.467599999999999</v>
      </c>
    </row>
    <row r="1154" spans="4:5" x14ac:dyDescent="0.25">
      <c r="D1154" s="29">
        <v>20.119399999999999</v>
      </c>
      <c r="E1154" s="29">
        <v>11.4506</v>
      </c>
    </row>
    <row r="1155" spans="4:5" x14ac:dyDescent="0.25">
      <c r="D1155" s="29">
        <v>20.135999999999999</v>
      </c>
      <c r="E1155" s="29">
        <v>11.433199999999999</v>
      </c>
    </row>
    <row r="1156" spans="4:5" x14ac:dyDescent="0.25">
      <c r="D1156" s="29">
        <v>20.1526</v>
      </c>
      <c r="E1156" s="29">
        <v>11.4155</v>
      </c>
    </row>
    <row r="1157" spans="4:5" x14ac:dyDescent="0.25">
      <c r="D1157" s="29">
        <v>20.1693</v>
      </c>
      <c r="E1157" s="29">
        <v>11.397500000000001</v>
      </c>
    </row>
    <row r="1158" spans="4:5" x14ac:dyDescent="0.25">
      <c r="D1158" s="29">
        <v>20.1859</v>
      </c>
      <c r="E1158" s="29">
        <v>11.379</v>
      </c>
    </row>
    <row r="1159" spans="4:5" x14ac:dyDescent="0.25">
      <c r="D1159" s="29">
        <v>20.202500000000001</v>
      </c>
      <c r="E1159" s="29">
        <v>11.360200000000001</v>
      </c>
    </row>
    <row r="1160" spans="4:5" x14ac:dyDescent="0.25">
      <c r="D1160" s="29">
        <v>20.219100000000001</v>
      </c>
      <c r="E1160" s="29">
        <v>11.340999999999999</v>
      </c>
    </row>
    <row r="1161" spans="4:5" x14ac:dyDescent="0.25">
      <c r="D1161" s="29">
        <v>20.235700000000001</v>
      </c>
      <c r="E1161" s="29">
        <v>11.3215</v>
      </c>
    </row>
    <row r="1162" spans="4:5" x14ac:dyDescent="0.25">
      <c r="D1162" s="29">
        <v>20.252300000000002</v>
      </c>
      <c r="E1162" s="29">
        <v>11.301600000000001</v>
      </c>
    </row>
    <row r="1163" spans="4:5" x14ac:dyDescent="0.25">
      <c r="D1163" s="29">
        <v>20.268899999999999</v>
      </c>
      <c r="E1163" s="29">
        <v>11.2813</v>
      </c>
    </row>
    <row r="1164" spans="4:5" x14ac:dyDescent="0.25">
      <c r="D1164" s="29">
        <v>20.285499999999999</v>
      </c>
      <c r="E1164" s="29">
        <v>11.2606</v>
      </c>
    </row>
    <row r="1165" spans="4:5" x14ac:dyDescent="0.25">
      <c r="D1165" s="29">
        <v>20.302099999999999</v>
      </c>
      <c r="E1165" s="29">
        <v>11.239599999999999</v>
      </c>
    </row>
    <row r="1166" spans="4:5" x14ac:dyDescent="0.25">
      <c r="D1166" s="29">
        <v>20.3188</v>
      </c>
      <c r="E1166" s="29">
        <v>11.2182</v>
      </c>
    </row>
    <row r="1167" spans="4:5" x14ac:dyDescent="0.25">
      <c r="D1167" s="29">
        <v>20.3354</v>
      </c>
      <c r="E1167" s="29">
        <v>11.196400000000001</v>
      </c>
    </row>
    <row r="1168" spans="4:5" x14ac:dyDescent="0.25">
      <c r="D1168" s="29">
        <v>20.352</v>
      </c>
      <c r="E1168" s="29">
        <v>11.174300000000001</v>
      </c>
    </row>
    <row r="1169" spans="4:5" x14ac:dyDescent="0.25">
      <c r="D1169" s="29">
        <v>20.368600000000001</v>
      </c>
      <c r="E1169" s="29">
        <v>11.1517</v>
      </c>
    </row>
    <row r="1170" spans="4:5" x14ac:dyDescent="0.25">
      <c r="D1170" s="29">
        <v>20.385200000000001</v>
      </c>
      <c r="E1170" s="29">
        <v>11.1288</v>
      </c>
    </row>
    <row r="1171" spans="4:5" x14ac:dyDescent="0.25">
      <c r="D1171" s="29">
        <v>20.401800000000001</v>
      </c>
      <c r="E1171" s="29">
        <v>11.105499999999999</v>
      </c>
    </row>
    <row r="1172" spans="4:5" x14ac:dyDescent="0.25">
      <c r="D1172" s="29">
        <v>20.418399999999998</v>
      </c>
      <c r="E1172" s="29">
        <v>11.081799999999999</v>
      </c>
    </row>
    <row r="1173" spans="4:5" x14ac:dyDescent="0.25">
      <c r="D1173" s="29">
        <v>20.434999999999999</v>
      </c>
      <c r="E1173" s="29">
        <v>11.057700000000001</v>
      </c>
    </row>
    <row r="1174" spans="4:5" x14ac:dyDescent="0.25">
      <c r="D1174" s="29">
        <v>20.451599999999999</v>
      </c>
      <c r="E1174" s="29">
        <v>11.033300000000001</v>
      </c>
    </row>
    <row r="1175" spans="4:5" x14ac:dyDescent="0.25">
      <c r="D1175" s="29">
        <v>20.468299999999999</v>
      </c>
      <c r="E1175" s="29">
        <v>11.0084</v>
      </c>
    </row>
    <row r="1176" spans="4:5" x14ac:dyDescent="0.25">
      <c r="D1176" s="29">
        <v>20.4849</v>
      </c>
      <c r="E1176" s="29">
        <v>10.9832</v>
      </c>
    </row>
    <row r="1177" spans="4:5" x14ac:dyDescent="0.25">
      <c r="D1177" s="29">
        <v>20.5015</v>
      </c>
      <c r="E1177" s="29">
        <v>10.9575</v>
      </c>
    </row>
    <row r="1178" spans="4:5" x14ac:dyDescent="0.25">
      <c r="D1178" s="29">
        <v>20.5181</v>
      </c>
      <c r="E1178" s="29">
        <v>10.9315</v>
      </c>
    </row>
    <row r="1179" spans="4:5" x14ac:dyDescent="0.25">
      <c r="D1179" s="29">
        <v>20.534700000000001</v>
      </c>
      <c r="E1179" s="29">
        <v>10.905099999999999</v>
      </c>
    </row>
    <row r="1180" spans="4:5" x14ac:dyDescent="0.25">
      <c r="D1180" s="29">
        <v>20.551300000000001</v>
      </c>
      <c r="E1180" s="29">
        <v>10.878299999999999</v>
      </c>
    </row>
    <row r="1181" spans="4:5" x14ac:dyDescent="0.25">
      <c r="D1181" s="29">
        <v>20.567900000000002</v>
      </c>
      <c r="E1181" s="29">
        <v>10.851100000000001</v>
      </c>
    </row>
    <row r="1182" spans="4:5" x14ac:dyDescent="0.25">
      <c r="D1182" s="29">
        <v>20.584499999999998</v>
      </c>
      <c r="E1182" s="29">
        <v>10.823499999999999</v>
      </c>
    </row>
    <row r="1183" spans="4:5" x14ac:dyDescent="0.25">
      <c r="D1183" s="29">
        <v>20.601099999999999</v>
      </c>
      <c r="E1183" s="29">
        <v>10.795500000000001</v>
      </c>
    </row>
    <row r="1184" spans="4:5" x14ac:dyDescent="0.25">
      <c r="D1184" s="29">
        <v>20.617799999999999</v>
      </c>
      <c r="E1184" s="29">
        <v>10.767099999999999</v>
      </c>
    </row>
    <row r="1185" spans="4:5" x14ac:dyDescent="0.25">
      <c r="D1185" s="29">
        <v>20.634399999999999</v>
      </c>
      <c r="E1185" s="29">
        <v>10.738300000000001</v>
      </c>
    </row>
    <row r="1186" spans="4:5" x14ac:dyDescent="0.25">
      <c r="D1186" s="29">
        <v>20.651</v>
      </c>
      <c r="E1186" s="29">
        <v>10.709099999999999</v>
      </c>
    </row>
    <row r="1187" spans="4:5" x14ac:dyDescent="0.25">
      <c r="D1187" s="29">
        <v>20.6676</v>
      </c>
      <c r="E1187" s="29">
        <v>10.679500000000001</v>
      </c>
    </row>
    <row r="1188" spans="4:5" x14ac:dyDescent="0.25">
      <c r="D1188" s="29">
        <v>20.684200000000001</v>
      </c>
      <c r="E1188" s="29">
        <v>10.6495</v>
      </c>
    </row>
    <row r="1189" spans="4:5" x14ac:dyDescent="0.25">
      <c r="D1189" s="29">
        <v>20.700800000000001</v>
      </c>
      <c r="E1189" s="29">
        <v>10.619</v>
      </c>
    </row>
    <row r="1190" spans="4:5" x14ac:dyDescent="0.25">
      <c r="D1190" s="29">
        <v>20.717400000000001</v>
      </c>
      <c r="E1190" s="29">
        <v>10.588200000000001</v>
      </c>
    </row>
    <row r="1191" spans="4:5" x14ac:dyDescent="0.25">
      <c r="D1191" s="29">
        <v>20.734000000000002</v>
      </c>
      <c r="E1191" s="29">
        <v>10.557</v>
      </c>
    </row>
    <row r="1192" spans="4:5" x14ac:dyDescent="0.25">
      <c r="D1192" s="29">
        <v>20.750599999999999</v>
      </c>
      <c r="E1192" s="29">
        <v>10.5253</v>
      </c>
    </row>
    <row r="1193" spans="4:5" x14ac:dyDescent="0.25">
      <c r="D1193" s="29">
        <v>20.767299999999999</v>
      </c>
      <c r="E1193" s="29">
        <v>10.4933</v>
      </c>
    </row>
    <row r="1194" spans="4:5" x14ac:dyDescent="0.25">
      <c r="D1194" s="29">
        <v>20.783899999999999</v>
      </c>
      <c r="E1194" s="29">
        <v>10.460800000000001</v>
      </c>
    </row>
    <row r="1195" spans="4:5" x14ac:dyDescent="0.25">
      <c r="D1195" s="29">
        <v>20.8005</v>
      </c>
      <c r="E1195" s="29">
        <v>10.427899999999999</v>
      </c>
    </row>
    <row r="1196" spans="4:5" x14ac:dyDescent="0.25">
      <c r="D1196" s="29">
        <v>20.8171</v>
      </c>
      <c r="E1196" s="29">
        <v>10.394600000000001</v>
      </c>
    </row>
    <row r="1197" spans="4:5" x14ac:dyDescent="0.25">
      <c r="D1197" s="29">
        <v>20.8337</v>
      </c>
      <c r="E1197" s="29">
        <v>10.360900000000001</v>
      </c>
    </row>
    <row r="1198" spans="4:5" x14ac:dyDescent="0.25">
      <c r="D1198" s="29">
        <v>20.850300000000001</v>
      </c>
      <c r="E1198" s="29">
        <v>10.326700000000001</v>
      </c>
    </row>
    <row r="1199" spans="4:5" x14ac:dyDescent="0.25">
      <c r="D1199" s="29">
        <v>20.866900000000001</v>
      </c>
      <c r="E1199" s="29">
        <v>10.292199999999999</v>
      </c>
    </row>
    <row r="1200" spans="4:5" x14ac:dyDescent="0.25">
      <c r="D1200" s="29">
        <v>20.883500000000002</v>
      </c>
      <c r="E1200" s="29">
        <v>10.257199999999999</v>
      </c>
    </row>
    <row r="1201" spans="4:5" x14ac:dyDescent="0.25">
      <c r="D1201" s="29">
        <v>20.900099999999998</v>
      </c>
      <c r="E1201" s="29">
        <v>10.2218</v>
      </c>
    </row>
    <row r="1202" spans="4:5" x14ac:dyDescent="0.25">
      <c r="D1202" s="29">
        <v>20.916799999999999</v>
      </c>
      <c r="E1202" s="29">
        <v>10.186</v>
      </c>
    </row>
    <row r="1203" spans="4:5" x14ac:dyDescent="0.25">
      <c r="D1203" s="29">
        <v>20.933399999999999</v>
      </c>
      <c r="E1203" s="29">
        <v>10.149699999999999</v>
      </c>
    </row>
    <row r="1204" spans="4:5" x14ac:dyDescent="0.25">
      <c r="D1204" s="29">
        <v>20.95</v>
      </c>
      <c r="E1204" s="29">
        <v>10.113099999999999</v>
      </c>
    </row>
    <row r="1205" spans="4:5" x14ac:dyDescent="0.25">
      <c r="D1205" s="29">
        <v>20.9666</v>
      </c>
      <c r="E1205" s="29">
        <v>10.075900000000001</v>
      </c>
    </row>
    <row r="1206" spans="4:5" x14ac:dyDescent="0.25">
      <c r="D1206" s="29">
        <v>20.9832</v>
      </c>
      <c r="E1206" s="29">
        <v>10.038399999999999</v>
      </c>
    </row>
    <row r="1207" spans="4:5" x14ac:dyDescent="0.25">
      <c r="D1207" s="29">
        <v>20.9998</v>
      </c>
      <c r="E1207" s="29">
        <v>10.000400000000001</v>
      </c>
    </row>
    <row r="1208" spans="4:5" x14ac:dyDescent="0.25">
      <c r="D1208" s="29">
        <v>21.016400000000001</v>
      </c>
      <c r="E1208" s="29">
        <v>9.9620499999999996</v>
      </c>
    </row>
    <row r="1209" spans="4:5" x14ac:dyDescent="0.25">
      <c r="D1209" s="29">
        <v>21.033000000000001</v>
      </c>
      <c r="E1209" s="29">
        <v>9.9232200000000006</v>
      </c>
    </row>
    <row r="1210" spans="4:5" x14ac:dyDescent="0.25">
      <c r="D1210" s="29">
        <v>21.049600000000002</v>
      </c>
      <c r="E1210" s="29">
        <v>9.8839699999999997</v>
      </c>
    </row>
    <row r="1211" spans="4:5" x14ac:dyDescent="0.25">
      <c r="D1211" s="29">
        <v>21.066299999999998</v>
      </c>
      <c r="E1211" s="29">
        <v>9.8443000000000005</v>
      </c>
    </row>
    <row r="1212" spans="4:5" x14ac:dyDescent="0.25">
      <c r="D1212" s="29">
        <v>21.082899999999999</v>
      </c>
      <c r="E1212" s="29">
        <v>9.8042099999999994</v>
      </c>
    </row>
    <row r="1213" spans="4:5" x14ac:dyDescent="0.25">
      <c r="D1213" s="29">
        <v>21.099499999999999</v>
      </c>
      <c r="E1213" s="29">
        <v>9.7637</v>
      </c>
    </row>
    <row r="1214" spans="4:5" x14ac:dyDescent="0.25">
      <c r="D1214" s="29">
        <v>21.116099999999999</v>
      </c>
      <c r="E1214" s="29">
        <v>9.7227899999999998</v>
      </c>
    </row>
    <row r="1215" spans="4:5" x14ac:dyDescent="0.25">
      <c r="D1215" s="29">
        <v>21.1327</v>
      </c>
      <c r="E1215" s="29">
        <v>9.6814699999999991</v>
      </c>
    </row>
    <row r="1216" spans="4:5" x14ac:dyDescent="0.25">
      <c r="D1216" s="29">
        <v>21.1493</v>
      </c>
      <c r="E1216" s="29">
        <v>9.6397399999999998</v>
      </c>
    </row>
    <row r="1217" spans="4:5" x14ac:dyDescent="0.25">
      <c r="D1217" s="29">
        <v>21.165900000000001</v>
      </c>
      <c r="E1217" s="29">
        <v>9.5976199999999992</v>
      </c>
    </row>
    <row r="1218" spans="4:5" x14ac:dyDescent="0.25">
      <c r="D1218" s="29">
        <v>21.182500000000001</v>
      </c>
      <c r="E1218" s="29">
        <v>9.5550899999999999</v>
      </c>
    </row>
    <row r="1219" spans="4:5" x14ac:dyDescent="0.25">
      <c r="D1219" s="29">
        <v>21.199100000000001</v>
      </c>
      <c r="E1219" s="29">
        <v>9.5121800000000007</v>
      </c>
    </row>
    <row r="1220" spans="4:5" x14ac:dyDescent="0.25">
      <c r="D1220" s="29">
        <v>21.215800000000002</v>
      </c>
      <c r="E1220" s="29">
        <v>9.4688700000000008</v>
      </c>
    </row>
    <row r="1221" spans="4:5" x14ac:dyDescent="0.25">
      <c r="D1221" s="29">
        <v>21.232399999999998</v>
      </c>
      <c r="E1221" s="29">
        <v>9.4251799999999992</v>
      </c>
    </row>
    <row r="1222" spans="4:5" x14ac:dyDescent="0.25">
      <c r="D1222" s="29">
        <v>21.248999999999999</v>
      </c>
      <c r="E1222" s="29">
        <v>9.3811099999999996</v>
      </c>
    </row>
    <row r="1223" spans="4:5" x14ac:dyDescent="0.25">
      <c r="D1223" s="29">
        <v>21.265599999999999</v>
      </c>
      <c r="E1223" s="29">
        <v>9.3366500000000006</v>
      </c>
    </row>
    <row r="1224" spans="4:5" x14ac:dyDescent="0.25">
      <c r="D1224" s="29">
        <v>21.2822</v>
      </c>
      <c r="E1224" s="29">
        <v>9.2918299999999991</v>
      </c>
    </row>
    <row r="1225" spans="4:5" x14ac:dyDescent="0.25">
      <c r="D1225" s="29">
        <v>21.2988</v>
      </c>
      <c r="E1225" s="29">
        <v>9.2466299999999997</v>
      </c>
    </row>
    <row r="1226" spans="4:5" x14ac:dyDescent="0.25">
      <c r="D1226" s="29">
        <v>21.3154</v>
      </c>
      <c r="E1226" s="29">
        <v>9.20106</v>
      </c>
    </row>
    <row r="1227" spans="4:5" x14ac:dyDescent="0.25">
      <c r="D1227" s="29">
        <v>21.332000000000001</v>
      </c>
      <c r="E1227" s="29">
        <v>9.1551200000000001</v>
      </c>
    </row>
    <row r="1228" spans="4:5" x14ac:dyDescent="0.25">
      <c r="D1228" s="29">
        <v>21.348600000000001</v>
      </c>
      <c r="E1228" s="29">
        <v>9.1088299999999993</v>
      </c>
    </row>
    <row r="1229" spans="4:5" x14ac:dyDescent="0.25">
      <c r="D1229" s="29">
        <v>21.365300000000001</v>
      </c>
      <c r="E1229" s="29">
        <v>9.0621799999999997</v>
      </c>
    </row>
    <row r="1230" spans="4:5" x14ac:dyDescent="0.25">
      <c r="D1230" s="29">
        <v>21.381900000000002</v>
      </c>
      <c r="E1230" s="29">
        <v>9.0151699999999995</v>
      </c>
    </row>
    <row r="1231" spans="4:5" x14ac:dyDescent="0.25">
      <c r="D1231" s="29">
        <v>21.398499999999999</v>
      </c>
      <c r="E1231" s="29">
        <v>8.9678100000000001</v>
      </c>
    </row>
    <row r="1232" spans="4:5" x14ac:dyDescent="0.25">
      <c r="D1232" s="29">
        <v>21.415099999999999</v>
      </c>
      <c r="E1232" s="29">
        <v>8.9201099999999993</v>
      </c>
    </row>
    <row r="1233" spans="4:5" x14ac:dyDescent="0.25">
      <c r="D1233" s="29">
        <v>21.431699999999999</v>
      </c>
      <c r="E1233" s="29">
        <v>8.8720599999999994</v>
      </c>
    </row>
    <row r="1234" spans="4:5" x14ac:dyDescent="0.25">
      <c r="D1234" s="29">
        <v>21.4483</v>
      </c>
      <c r="E1234" s="29">
        <v>8.8236699999999999</v>
      </c>
    </row>
    <row r="1235" spans="4:5" x14ac:dyDescent="0.25">
      <c r="D1235" s="29">
        <v>21.4649</v>
      </c>
      <c r="E1235" s="29">
        <v>8.7749500000000005</v>
      </c>
    </row>
    <row r="1236" spans="4:5" x14ac:dyDescent="0.25">
      <c r="D1236" s="29">
        <v>21.4815</v>
      </c>
      <c r="E1236" s="29">
        <v>8.7258899999999997</v>
      </c>
    </row>
    <row r="1237" spans="4:5" x14ac:dyDescent="0.25">
      <c r="D1237" s="29">
        <v>21.498100000000001</v>
      </c>
      <c r="E1237" s="29">
        <v>8.6765000000000008</v>
      </c>
    </row>
    <row r="1238" spans="4:5" x14ac:dyDescent="0.25">
      <c r="D1238" s="29">
        <v>21.514800000000001</v>
      </c>
      <c r="E1238" s="29">
        <v>8.6267899999999997</v>
      </c>
    </row>
    <row r="1239" spans="4:5" x14ac:dyDescent="0.25">
      <c r="D1239" s="29">
        <v>21.531400000000001</v>
      </c>
      <c r="E1239" s="29">
        <v>8.5767500000000005</v>
      </c>
    </row>
    <row r="1240" spans="4:5" x14ac:dyDescent="0.25">
      <c r="D1240" s="29">
        <v>21.547999999999998</v>
      </c>
      <c r="E1240" s="29">
        <v>8.5264000000000006</v>
      </c>
    </row>
    <row r="1241" spans="4:5" x14ac:dyDescent="0.25">
      <c r="D1241" s="29">
        <v>21.564599999999999</v>
      </c>
      <c r="E1241" s="29">
        <v>8.4757300000000004</v>
      </c>
    </row>
    <row r="1242" spans="4:5" x14ac:dyDescent="0.25">
      <c r="D1242" s="29">
        <v>21.581199999999999</v>
      </c>
      <c r="E1242" s="29">
        <v>8.4247499999999995</v>
      </c>
    </row>
    <row r="1243" spans="4:5" x14ac:dyDescent="0.25">
      <c r="D1243" s="29">
        <v>21.597799999999999</v>
      </c>
      <c r="E1243" s="29">
        <v>8.3734599999999997</v>
      </c>
    </row>
    <row r="1244" spans="4:5" x14ac:dyDescent="0.25">
      <c r="D1244" s="29">
        <v>21.6144</v>
      </c>
      <c r="E1244" s="29">
        <v>8.3218599999999991</v>
      </c>
    </row>
    <row r="1245" spans="4:5" x14ac:dyDescent="0.25">
      <c r="D1245" s="29">
        <v>21.631</v>
      </c>
      <c r="E1245" s="29">
        <v>8.2699700000000007</v>
      </c>
    </row>
    <row r="1246" spans="4:5" x14ac:dyDescent="0.25">
      <c r="D1246" s="29">
        <v>21.647600000000001</v>
      </c>
      <c r="E1246" s="29">
        <v>8.2177699999999998</v>
      </c>
    </row>
    <row r="1247" spans="4:5" x14ac:dyDescent="0.25">
      <c r="D1247" s="29">
        <v>21.664300000000001</v>
      </c>
      <c r="E1247" s="29">
        <v>8.1652799999999992</v>
      </c>
    </row>
    <row r="1248" spans="4:5" x14ac:dyDescent="0.25">
      <c r="D1248" s="29">
        <v>21.680900000000001</v>
      </c>
      <c r="E1248" s="29">
        <v>8.1125100000000003</v>
      </c>
    </row>
    <row r="1249" spans="4:5" x14ac:dyDescent="0.25">
      <c r="D1249" s="29">
        <v>21.697500000000002</v>
      </c>
      <c r="E1249" s="29">
        <v>8.0594400000000004</v>
      </c>
    </row>
    <row r="1250" spans="4:5" x14ac:dyDescent="0.25">
      <c r="D1250" s="29">
        <v>21.714099999999998</v>
      </c>
      <c r="E1250" s="29">
        <v>8.0060900000000004</v>
      </c>
    </row>
    <row r="1251" spans="4:5" x14ac:dyDescent="0.25">
      <c r="D1251" s="29">
        <v>21.730699999999999</v>
      </c>
      <c r="E1251" s="29">
        <v>7.9524600000000003</v>
      </c>
    </row>
    <row r="1252" spans="4:5" x14ac:dyDescent="0.25">
      <c r="D1252" s="29">
        <v>21.747299999999999</v>
      </c>
      <c r="E1252" s="29">
        <v>7.8985599999999998</v>
      </c>
    </row>
    <row r="1253" spans="4:5" x14ac:dyDescent="0.25">
      <c r="D1253" s="29">
        <v>21.7639</v>
      </c>
      <c r="E1253" s="29">
        <v>7.8443800000000001</v>
      </c>
    </row>
    <row r="1254" spans="4:5" x14ac:dyDescent="0.25">
      <c r="D1254" s="29">
        <v>21.7805</v>
      </c>
      <c r="E1254" s="29">
        <v>7.78993</v>
      </c>
    </row>
    <row r="1255" spans="4:5" x14ac:dyDescent="0.25">
      <c r="D1255" s="29">
        <v>21.7971</v>
      </c>
      <c r="E1255" s="29">
        <v>7.7352100000000004</v>
      </c>
    </row>
    <row r="1256" spans="4:5" x14ac:dyDescent="0.25">
      <c r="D1256" s="29">
        <v>21.813800000000001</v>
      </c>
      <c r="E1256" s="29">
        <v>7.6802400000000004</v>
      </c>
    </row>
    <row r="1257" spans="4:5" x14ac:dyDescent="0.25">
      <c r="D1257" s="29">
        <v>21.830400000000001</v>
      </c>
      <c r="E1257" s="29">
        <v>7.625</v>
      </c>
    </row>
    <row r="1258" spans="4:5" x14ac:dyDescent="0.25">
      <c r="D1258" s="29">
        <v>21.847000000000001</v>
      </c>
      <c r="E1258" s="29">
        <v>7.5695100000000002</v>
      </c>
    </row>
    <row r="1259" spans="4:5" x14ac:dyDescent="0.25">
      <c r="D1259" s="29">
        <v>21.863600000000002</v>
      </c>
      <c r="E1259" s="29">
        <v>7.5137700000000001</v>
      </c>
    </row>
    <row r="1260" spans="4:5" x14ac:dyDescent="0.25">
      <c r="D1260" s="29">
        <v>21.880199999999999</v>
      </c>
      <c r="E1260" s="29">
        <v>7.4577799999999996</v>
      </c>
    </row>
    <row r="1261" spans="4:5" x14ac:dyDescent="0.25">
      <c r="D1261" s="29">
        <v>21.896799999999999</v>
      </c>
      <c r="E1261" s="29">
        <v>7.4015399999999998</v>
      </c>
    </row>
    <row r="1262" spans="4:5" x14ac:dyDescent="0.25">
      <c r="D1262" s="29">
        <v>21.913399999999999</v>
      </c>
      <c r="E1262" s="29">
        <v>7.3450699999999998</v>
      </c>
    </row>
    <row r="1263" spans="4:5" x14ac:dyDescent="0.25">
      <c r="D1263" s="29">
        <v>21.93</v>
      </c>
      <c r="E1263" s="29">
        <v>7.2883500000000003</v>
      </c>
    </row>
    <row r="1264" spans="4:5" x14ac:dyDescent="0.25">
      <c r="D1264" s="29">
        <v>21.9466</v>
      </c>
      <c r="E1264" s="29">
        <v>7.2314100000000003</v>
      </c>
    </row>
    <row r="1265" spans="4:5" x14ac:dyDescent="0.25">
      <c r="D1265" s="29">
        <v>21.9633</v>
      </c>
      <c r="E1265" s="29">
        <v>7.1742299999999997</v>
      </c>
    </row>
    <row r="1266" spans="4:5" x14ac:dyDescent="0.25">
      <c r="D1266" s="29">
        <v>21.979900000000001</v>
      </c>
      <c r="E1266" s="29">
        <v>7.1168199999999997</v>
      </c>
    </row>
    <row r="1267" spans="4:5" x14ac:dyDescent="0.25">
      <c r="D1267" s="29">
        <v>21.996500000000001</v>
      </c>
      <c r="E1267" s="29">
        <v>7.0591900000000001</v>
      </c>
    </row>
    <row r="1268" spans="4:5" x14ac:dyDescent="0.25">
      <c r="D1268" s="29">
        <v>22.013100000000001</v>
      </c>
      <c r="E1268" s="29">
        <v>7.0013399999999999</v>
      </c>
    </row>
    <row r="1269" spans="4:5" x14ac:dyDescent="0.25">
      <c r="D1269" s="29">
        <v>22.029699999999998</v>
      </c>
      <c r="E1269" s="29">
        <v>6.9432799999999997</v>
      </c>
    </row>
    <row r="1270" spans="4:5" x14ac:dyDescent="0.25">
      <c r="D1270" s="29">
        <v>22.046299999999999</v>
      </c>
      <c r="E1270" s="29">
        <v>6.8849999999999998</v>
      </c>
    </row>
    <row r="1271" spans="4:5" x14ac:dyDescent="0.25">
      <c r="D1271" s="29">
        <v>22.062899999999999</v>
      </c>
      <c r="E1271" s="29">
        <v>6.8265099999999999</v>
      </c>
    </row>
    <row r="1272" spans="4:5" x14ac:dyDescent="0.25">
      <c r="D1272" s="29">
        <v>22.079499999999999</v>
      </c>
      <c r="E1272" s="29">
        <v>6.7678200000000004</v>
      </c>
    </row>
    <row r="1273" spans="4:5" x14ac:dyDescent="0.25">
      <c r="D1273" s="29">
        <v>22.0961</v>
      </c>
      <c r="E1273" s="29">
        <v>6.70892</v>
      </c>
    </row>
    <row r="1274" spans="4:5" x14ac:dyDescent="0.25">
      <c r="D1274" s="29">
        <v>22.1128</v>
      </c>
      <c r="E1274" s="29">
        <v>6.6498299999999997</v>
      </c>
    </row>
    <row r="1275" spans="4:5" x14ac:dyDescent="0.25">
      <c r="D1275" s="29">
        <v>22.1294</v>
      </c>
      <c r="E1275" s="29">
        <v>6.5905399999999998</v>
      </c>
    </row>
    <row r="1276" spans="4:5" x14ac:dyDescent="0.25">
      <c r="D1276" s="29">
        <v>22.146000000000001</v>
      </c>
      <c r="E1276" s="29">
        <v>6.5310499999999996</v>
      </c>
    </row>
    <row r="1277" spans="4:5" x14ac:dyDescent="0.25">
      <c r="D1277" s="29">
        <v>22.162600000000001</v>
      </c>
      <c r="E1277" s="29">
        <v>6.4713900000000004</v>
      </c>
    </row>
    <row r="1278" spans="4:5" x14ac:dyDescent="0.25">
      <c r="D1278" s="29">
        <v>22.179200000000002</v>
      </c>
      <c r="E1278" s="29">
        <v>6.41153</v>
      </c>
    </row>
    <row r="1279" spans="4:5" x14ac:dyDescent="0.25">
      <c r="D1279" s="29">
        <v>22.195799999999998</v>
      </c>
      <c r="E1279" s="29">
        <v>6.3514900000000001</v>
      </c>
    </row>
    <row r="1280" spans="4:5" x14ac:dyDescent="0.25">
      <c r="D1280" s="29">
        <v>22.212399999999999</v>
      </c>
      <c r="E1280" s="29">
        <v>6.2912800000000004</v>
      </c>
    </row>
    <row r="1281" spans="4:5" x14ac:dyDescent="0.25">
      <c r="D1281" s="29">
        <v>22.228999999999999</v>
      </c>
      <c r="E1281" s="29">
        <v>6.2309000000000001</v>
      </c>
    </row>
    <row r="1282" spans="4:5" x14ac:dyDescent="0.25">
      <c r="D1282" s="29">
        <v>22.2456</v>
      </c>
      <c r="E1282" s="29">
        <v>6.1703400000000004</v>
      </c>
    </row>
    <row r="1283" spans="4:5" x14ac:dyDescent="0.25">
      <c r="D1283" s="29">
        <v>22.2623</v>
      </c>
      <c r="E1283" s="29">
        <v>6.10961</v>
      </c>
    </row>
    <row r="1284" spans="4:5" x14ac:dyDescent="0.25">
      <c r="D1284" s="29">
        <v>22.2789</v>
      </c>
      <c r="E1284" s="29">
        <v>6.0487299999999999</v>
      </c>
    </row>
    <row r="1285" spans="4:5" x14ac:dyDescent="0.25">
      <c r="D1285" s="29">
        <v>22.295500000000001</v>
      </c>
      <c r="E1285" s="29">
        <v>5.9876800000000001</v>
      </c>
    </row>
    <row r="1286" spans="4:5" x14ac:dyDescent="0.25">
      <c r="D1286" s="29">
        <v>22.312100000000001</v>
      </c>
      <c r="E1286" s="29">
        <v>5.9264700000000001</v>
      </c>
    </row>
    <row r="1287" spans="4:5" x14ac:dyDescent="0.25">
      <c r="D1287" s="29">
        <v>22.328700000000001</v>
      </c>
      <c r="E1287" s="29">
        <v>5.8651200000000001</v>
      </c>
    </row>
    <row r="1288" spans="4:5" x14ac:dyDescent="0.25">
      <c r="D1288" s="29">
        <v>22.345300000000002</v>
      </c>
      <c r="E1288" s="29">
        <v>5.8036099999999999</v>
      </c>
    </row>
    <row r="1289" spans="4:5" x14ac:dyDescent="0.25">
      <c r="D1289" s="29">
        <v>22.361899999999999</v>
      </c>
      <c r="E1289" s="29">
        <v>5.7419599999999997</v>
      </c>
    </row>
    <row r="1290" spans="4:5" x14ac:dyDescent="0.25">
      <c r="D1290" s="29">
        <v>22.378499999999999</v>
      </c>
      <c r="E1290" s="29">
        <v>5.6801599999999999</v>
      </c>
    </row>
    <row r="1291" spans="4:5" x14ac:dyDescent="0.25">
      <c r="D1291" s="29">
        <v>22.395099999999999</v>
      </c>
      <c r="E1291" s="29">
        <v>5.6182299999999996</v>
      </c>
    </row>
    <row r="1292" spans="4:5" x14ac:dyDescent="0.25">
      <c r="D1292" s="29">
        <v>22.411799999999999</v>
      </c>
      <c r="E1292" s="29">
        <v>5.5561600000000002</v>
      </c>
    </row>
    <row r="1293" spans="4:5" x14ac:dyDescent="0.25">
      <c r="D1293" s="29">
        <v>22.4284</v>
      </c>
      <c r="E1293" s="29">
        <v>5.4939600000000004</v>
      </c>
    </row>
    <row r="1294" spans="4:5" x14ac:dyDescent="0.25">
      <c r="D1294" s="29">
        <v>22.445</v>
      </c>
      <c r="E1294" s="29">
        <v>5.4316399999999998</v>
      </c>
    </row>
    <row r="1295" spans="4:5" x14ac:dyDescent="0.25">
      <c r="D1295" s="29">
        <v>22.461600000000001</v>
      </c>
      <c r="E1295" s="29">
        <v>5.3691800000000001</v>
      </c>
    </row>
    <row r="1296" spans="4:5" x14ac:dyDescent="0.25">
      <c r="D1296" s="29">
        <v>22.478200000000001</v>
      </c>
      <c r="E1296" s="29">
        <v>5.30661</v>
      </c>
    </row>
    <row r="1297" spans="4:5" x14ac:dyDescent="0.25">
      <c r="D1297" s="29">
        <v>22.494800000000001</v>
      </c>
      <c r="E1297" s="29">
        <v>5.2439200000000001</v>
      </c>
    </row>
    <row r="1298" spans="4:5" x14ac:dyDescent="0.25">
      <c r="D1298" s="29">
        <v>22.511399999999998</v>
      </c>
      <c r="E1298" s="29">
        <v>5.1811100000000003</v>
      </c>
    </row>
    <row r="1299" spans="4:5" x14ac:dyDescent="0.25">
      <c r="D1299" s="29">
        <v>22.527999999999999</v>
      </c>
      <c r="E1299" s="29">
        <v>5.1181999999999999</v>
      </c>
    </row>
    <row r="1300" spans="4:5" x14ac:dyDescent="0.25">
      <c r="D1300" s="29">
        <v>22.544599999999999</v>
      </c>
      <c r="E1300" s="29">
        <v>5.05518</v>
      </c>
    </row>
    <row r="1301" spans="4:5" x14ac:dyDescent="0.25">
      <c r="D1301" s="29">
        <v>22.561299999999999</v>
      </c>
      <c r="E1301" s="29">
        <v>4.9920499999999999</v>
      </c>
    </row>
    <row r="1302" spans="4:5" x14ac:dyDescent="0.25">
      <c r="D1302" s="29">
        <v>22.5779</v>
      </c>
      <c r="E1302" s="29">
        <v>4.9288299999999996</v>
      </c>
    </row>
    <row r="1303" spans="4:5" x14ac:dyDescent="0.25">
      <c r="D1303" s="29">
        <v>22.5945</v>
      </c>
      <c r="E1303" s="29">
        <v>4.8655099999999996</v>
      </c>
    </row>
    <row r="1304" spans="4:5" x14ac:dyDescent="0.25">
      <c r="D1304" s="29">
        <v>22.6111</v>
      </c>
      <c r="E1304" s="29">
        <v>4.8020899999999997</v>
      </c>
    </row>
    <row r="1305" spans="4:5" x14ac:dyDescent="0.25">
      <c r="D1305" s="29">
        <v>22.627700000000001</v>
      </c>
      <c r="E1305" s="29">
        <v>4.7385900000000003</v>
      </c>
    </row>
    <row r="1306" spans="4:5" x14ac:dyDescent="0.25">
      <c r="D1306" s="29">
        <v>22.644300000000001</v>
      </c>
      <c r="E1306" s="29">
        <v>4.6749999999999998</v>
      </c>
    </row>
    <row r="1307" spans="4:5" x14ac:dyDescent="0.25">
      <c r="D1307" s="29">
        <v>22.660900000000002</v>
      </c>
      <c r="E1307" s="29">
        <v>4.6113299999999997</v>
      </c>
    </row>
    <row r="1308" spans="4:5" x14ac:dyDescent="0.25">
      <c r="D1308" s="29">
        <v>22.677499999999998</v>
      </c>
      <c r="E1308" s="29">
        <v>4.54758</v>
      </c>
    </row>
    <row r="1309" spans="4:5" x14ac:dyDescent="0.25">
      <c r="D1309" s="29">
        <v>22.694099999999999</v>
      </c>
      <c r="E1309" s="29">
        <v>4.4837499999999997</v>
      </c>
    </row>
    <row r="1310" spans="4:5" x14ac:dyDescent="0.25">
      <c r="D1310" s="29">
        <v>22.710799999999999</v>
      </c>
      <c r="E1310" s="29">
        <v>4.4198599999999999</v>
      </c>
    </row>
    <row r="1311" spans="4:5" x14ac:dyDescent="0.25">
      <c r="D1311" s="29">
        <v>22.727399999999999</v>
      </c>
      <c r="E1311" s="29">
        <v>4.3558899999999996</v>
      </c>
    </row>
    <row r="1312" spans="4:5" x14ac:dyDescent="0.25">
      <c r="D1312" s="29">
        <v>22.744</v>
      </c>
      <c r="E1312" s="29">
        <v>4.2918599999999998</v>
      </c>
    </row>
    <row r="1313" spans="4:5" x14ac:dyDescent="0.25">
      <c r="D1313" s="29">
        <v>22.7606</v>
      </c>
      <c r="E1313" s="29">
        <v>4.2277699999999996</v>
      </c>
    </row>
    <row r="1314" spans="4:5" x14ac:dyDescent="0.25">
      <c r="D1314" s="29">
        <v>22.777200000000001</v>
      </c>
      <c r="E1314" s="29">
        <v>4.1636300000000004</v>
      </c>
    </row>
    <row r="1315" spans="4:5" x14ac:dyDescent="0.25">
      <c r="D1315" s="29">
        <v>22.793800000000001</v>
      </c>
      <c r="E1315" s="29">
        <v>4.0994299999999999</v>
      </c>
    </row>
    <row r="1316" spans="4:5" x14ac:dyDescent="0.25">
      <c r="D1316" s="29">
        <v>22.810400000000001</v>
      </c>
      <c r="E1316" s="29">
        <v>4.0351699999999999</v>
      </c>
    </row>
    <row r="1317" spans="4:5" x14ac:dyDescent="0.25">
      <c r="D1317" s="29">
        <v>22.827000000000002</v>
      </c>
      <c r="E1317" s="29">
        <v>3.9708800000000002</v>
      </c>
    </row>
    <row r="1318" spans="4:5" x14ac:dyDescent="0.25">
      <c r="D1318" s="29">
        <v>22.843599999999999</v>
      </c>
      <c r="E1318" s="29">
        <v>3.9065300000000001</v>
      </c>
    </row>
    <row r="1319" spans="4:5" x14ac:dyDescent="0.25">
      <c r="D1319" s="29">
        <v>22.860299999999999</v>
      </c>
      <c r="E1319" s="29">
        <v>3.8421500000000002</v>
      </c>
    </row>
    <row r="1320" spans="4:5" x14ac:dyDescent="0.25">
      <c r="D1320" s="29">
        <v>22.876899999999999</v>
      </c>
      <c r="E1320" s="29">
        <v>3.77773</v>
      </c>
    </row>
    <row r="1321" spans="4:5" x14ac:dyDescent="0.25">
      <c r="D1321" s="29">
        <v>22.8935</v>
      </c>
      <c r="E1321" s="29">
        <v>3.7132800000000001</v>
      </c>
    </row>
    <row r="1322" spans="4:5" x14ac:dyDescent="0.25">
      <c r="D1322" s="29">
        <v>22.9101</v>
      </c>
      <c r="E1322" s="29">
        <v>3.6488100000000001</v>
      </c>
    </row>
    <row r="1323" spans="4:5" x14ac:dyDescent="0.25">
      <c r="D1323" s="29">
        <v>22.9267</v>
      </c>
      <c r="E1323" s="29">
        <v>3.5842999999999998</v>
      </c>
    </row>
    <row r="1324" spans="4:5" x14ac:dyDescent="0.25">
      <c r="D1324" s="29">
        <v>22.943300000000001</v>
      </c>
      <c r="E1324" s="29">
        <v>3.5197699999999998</v>
      </c>
    </row>
    <row r="1325" spans="4:5" x14ac:dyDescent="0.25">
      <c r="D1325" s="29">
        <v>22.959900000000001</v>
      </c>
      <c r="E1325" s="29">
        <v>3.4552299999999998</v>
      </c>
    </row>
    <row r="1326" spans="4:5" x14ac:dyDescent="0.25">
      <c r="D1326" s="29">
        <v>22.976500000000001</v>
      </c>
      <c r="E1326" s="29">
        <v>3.3906700000000001</v>
      </c>
    </row>
    <row r="1327" spans="4:5" x14ac:dyDescent="0.25">
      <c r="D1327" s="29">
        <v>22.993099999999998</v>
      </c>
      <c r="E1327" s="29">
        <v>3.3260999999999998</v>
      </c>
    </row>
    <row r="1328" spans="4:5" x14ac:dyDescent="0.25">
      <c r="D1328" s="29">
        <v>23.009799999999998</v>
      </c>
      <c r="E1328" s="29">
        <v>3.26152</v>
      </c>
    </row>
    <row r="1329" spans="4:5" x14ac:dyDescent="0.25">
      <c r="D1329" s="29">
        <v>23.026399999999999</v>
      </c>
      <c r="E1329" s="29">
        <v>3.19693</v>
      </c>
    </row>
    <row r="1330" spans="4:5" x14ac:dyDescent="0.25">
      <c r="D1330" s="29">
        <v>23.042999999999999</v>
      </c>
      <c r="E1330" s="29">
        <v>3.1323500000000002</v>
      </c>
    </row>
    <row r="1331" spans="4:5" x14ac:dyDescent="0.25">
      <c r="D1331" s="29">
        <v>23.0596</v>
      </c>
      <c r="E1331" s="29">
        <v>3.0677599999999998</v>
      </c>
    </row>
    <row r="1332" spans="4:5" x14ac:dyDescent="0.25">
      <c r="D1332" s="29">
        <v>23.0762</v>
      </c>
      <c r="E1332" s="29">
        <v>3.00319</v>
      </c>
    </row>
    <row r="1333" spans="4:5" x14ac:dyDescent="0.25">
      <c r="D1333" s="29">
        <v>23.0928</v>
      </c>
      <c r="E1333" s="29">
        <v>2.9386199999999998</v>
      </c>
    </row>
    <row r="1334" spans="4:5" x14ac:dyDescent="0.25">
      <c r="D1334" s="29">
        <v>23.109400000000001</v>
      </c>
      <c r="E1334" s="29">
        <v>2.8740700000000001</v>
      </c>
    </row>
    <row r="1335" spans="4:5" x14ac:dyDescent="0.25">
      <c r="D1335" s="29">
        <v>23.126000000000001</v>
      </c>
      <c r="E1335" s="29">
        <v>2.8095300000000001</v>
      </c>
    </row>
    <row r="1336" spans="4:5" x14ac:dyDescent="0.25">
      <c r="D1336" s="29">
        <v>23.142600000000002</v>
      </c>
      <c r="E1336" s="29">
        <v>2.7450199999999998</v>
      </c>
    </row>
    <row r="1337" spans="4:5" x14ac:dyDescent="0.25">
      <c r="D1337" s="29">
        <v>23.159300000000002</v>
      </c>
      <c r="E1337" s="29">
        <v>2.68052</v>
      </c>
    </row>
    <row r="1338" spans="4:5" x14ac:dyDescent="0.25">
      <c r="D1338" s="29">
        <v>23.175899999999999</v>
      </c>
      <c r="E1338" s="29">
        <v>2.6160600000000001</v>
      </c>
    </row>
    <row r="1339" spans="4:5" x14ac:dyDescent="0.25">
      <c r="D1339" s="29">
        <v>23.192499999999999</v>
      </c>
      <c r="E1339" s="29">
        <v>2.5516200000000002</v>
      </c>
    </row>
    <row r="1340" spans="4:5" x14ac:dyDescent="0.25">
      <c r="D1340" s="29">
        <v>23.209099999999999</v>
      </c>
      <c r="E1340" s="29">
        <v>2.4872299999999998</v>
      </c>
    </row>
    <row r="1341" spans="4:5" x14ac:dyDescent="0.25">
      <c r="D1341" s="29">
        <v>23.2257</v>
      </c>
      <c r="E1341" s="29">
        <v>2.42286</v>
      </c>
    </row>
    <row r="1342" spans="4:5" x14ac:dyDescent="0.25">
      <c r="D1342" s="29">
        <v>23.2423</v>
      </c>
      <c r="E1342" s="29">
        <v>2.3585400000000001</v>
      </c>
    </row>
    <row r="1343" spans="4:5" x14ac:dyDescent="0.25">
      <c r="D1343" s="29">
        <v>23.258900000000001</v>
      </c>
      <c r="E1343" s="29">
        <v>2.29427</v>
      </c>
    </row>
    <row r="1344" spans="4:5" x14ac:dyDescent="0.25">
      <c r="D1344" s="29">
        <v>23.275500000000001</v>
      </c>
      <c r="E1344" s="29">
        <v>2.2300399999999998</v>
      </c>
    </row>
    <row r="1345" spans="4:5" x14ac:dyDescent="0.25">
      <c r="D1345" s="29">
        <v>23.292100000000001</v>
      </c>
      <c r="E1345" s="29">
        <v>2.16587</v>
      </c>
    </row>
    <row r="1346" spans="4:5" x14ac:dyDescent="0.25">
      <c r="D1346" s="29">
        <v>23.308800000000002</v>
      </c>
      <c r="E1346" s="29">
        <v>2.10175</v>
      </c>
    </row>
    <row r="1347" spans="4:5" x14ac:dyDescent="0.25">
      <c r="D1347" s="29">
        <v>23.325399999999998</v>
      </c>
      <c r="E1347" s="29">
        <v>2.03769</v>
      </c>
    </row>
    <row r="1348" spans="4:5" x14ac:dyDescent="0.25">
      <c r="D1348" s="29">
        <v>23.341999999999999</v>
      </c>
      <c r="E1348" s="29">
        <v>1.9736899999999999</v>
      </c>
    </row>
    <row r="1349" spans="4:5" x14ac:dyDescent="0.25">
      <c r="D1349" s="29">
        <v>23.358599999999999</v>
      </c>
      <c r="E1349" s="29">
        <v>1.9097599999999999</v>
      </c>
    </row>
    <row r="1350" spans="4:5" x14ac:dyDescent="0.25">
      <c r="D1350" s="29">
        <v>23.3752</v>
      </c>
      <c r="E1350" s="29">
        <v>1.8459000000000001</v>
      </c>
    </row>
    <row r="1351" spans="4:5" x14ac:dyDescent="0.25">
      <c r="D1351" s="29">
        <v>23.3918</v>
      </c>
      <c r="E1351" s="29">
        <v>1.7821199999999999</v>
      </c>
    </row>
    <row r="1352" spans="4:5" x14ac:dyDescent="0.25">
      <c r="D1352" s="29">
        <v>23.4084</v>
      </c>
      <c r="E1352" s="29">
        <v>1.71841</v>
      </c>
    </row>
    <row r="1353" spans="4:5" x14ac:dyDescent="0.25">
      <c r="D1353" s="29">
        <v>23.425000000000001</v>
      </c>
      <c r="E1353" s="29">
        <v>1.6547799999999999</v>
      </c>
    </row>
    <row r="1354" spans="4:5" x14ac:dyDescent="0.25">
      <c r="D1354" s="29">
        <v>23.441600000000001</v>
      </c>
      <c r="E1354" s="29">
        <v>1.5912299999999999</v>
      </c>
    </row>
    <row r="1355" spans="4:5" x14ac:dyDescent="0.25">
      <c r="D1355" s="29">
        <v>23.458300000000001</v>
      </c>
      <c r="E1355" s="29">
        <v>1.5277700000000001</v>
      </c>
    </row>
    <row r="1356" spans="4:5" x14ac:dyDescent="0.25">
      <c r="D1356" s="29">
        <v>23.474900000000002</v>
      </c>
      <c r="E1356" s="29">
        <v>1.46441</v>
      </c>
    </row>
    <row r="1357" spans="4:5" x14ac:dyDescent="0.25">
      <c r="D1357" s="29">
        <v>23.491499999999998</v>
      </c>
      <c r="E1357" s="29">
        <v>1.40113</v>
      </c>
    </row>
    <row r="1358" spans="4:5" x14ac:dyDescent="0.25">
      <c r="D1358" s="29">
        <v>23.508099999999999</v>
      </c>
      <c r="E1358" s="29">
        <v>1.33796</v>
      </c>
    </row>
    <row r="1359" spans="4:5" x14ac:dyDescent="0.25">
      <c r="D1359" s="29">
        <v>23.524699999999999</v>
      </c>
      <c r="E1359" s="29">
        <v>1.2748900000000001</v>
      </c>
    </row>
    <row r="1360" spans="4:5" x14ac:dyDescent="0.25">
      <c r="D1360" s="29">
        <v>23.5413</v>
      </c>
      <c r="E1360" s="29">
        <v>1.2119200000000001</v>
      </c>
    </row>
    <row r="1361" spans="4:5" x14ac:dyDescent="0.25">
      <c r="D1361" s="29">
        <v>23.5579</v>
      </c>
      <c r="E1361" s="29">
        <v>1.14906</v>
      </c>
    </row>
    <row r="1362" spans="4:5" x14ac:dyDescent="0.25">
      <c r="D1362" s="29">
        <v>23.5745</v>
      </c>
      <c r="E1362" s="29">
        <v>1.0863100000000001</v>
      </c>
    </row>
    <row r="1363" spans="4:5" x14ac:dyDescent="0.25">
      <c r="D1363" s="29">
        <v>23.591100000000001</v>
      </c>
      <c r="E1363" s="29">
        <v>1.0236799999999999</v>
      </c>
    </row>
    <row r="1364" spans="4:5" x14ac:dyDescent="0.25">
      <c r="D1364" s="29">
        <v>23.607700000000001</v>
      </c>
      <c r="E1364" s="29">
        <v>0.96116599999999996</v>
      </c>
    </row>
    <row r="1365" spans="4:5" x14ac:dyDescent="0.25">
      <c r="D1365" s="29">
        <v>23.624400000000001</v>
      </c>
      <c r="E1365" s="29">
        <v>0.89877799999999997</v>
      </c>
    </row>
    <row r="1366" spans="4:5" x14ac:dyDescent="0.25">
      <c r="D1366" s="29">
        <v>23.640999999999998</v>
      </c>
      <c r="E1366" s="29">
        <v>0.83651399999999998</v>
      </c>
    </row>
    <row r="1367" spans="4:5" x14ac:dyDescent="0.25">
      <c r="D1367" s="29">
        <v>23.657599999999999</v>
      </c>
      <c r="E1367" s="29">
        <v>0.77438200000000001</v>
      </c>
    </row>
    <row r="1368" spans="4:5" x14ac:dyDescent="0.25">
      <c r="D1368" s="29">
        <v>23.674199999999999</v>
      </c>
      <c r="E1368" s="29">
        <v>0.71238100000000004</v>
      </c>
    </row>
    <row r="1369" spans="4:5" x14ac:dyDescent="0.25">
      <c r="D1369" s="29">
        <v>23.690799999999999</v>
      </c>
      <c r="E1369" s="29">
        <v>0.65051999999999999</v>
      </c>
    </row>
    <row r="1370" spans="4:5" x14ac:dyDescent="0.25">
      <c r="D1370" s="29">
        <v>23.7074</v>
      </c>
      <c r="E1370" s="29">
        <v>0.58879700000000001</v>
      </c>
    </row>
    <row r="1371" spans="4:5" x14ac:dyDescent="0.25">
      <c r="D1371" s="29">
        <v>23.724</v>
      </c>
      <c r="E1371" s="29">
        <v>0.52721899999999999</v>
      </c>
    </row>
    <row r="1372" spans="4:5" x14ac:dyDescent="0.25">
      <c r="D1372" s="29">
        <v>23.740600000000001</v>
      </c>
      <c r="E1372" s="29">
        <v>0.46578900000000001</v>
      </c>
    </row>
    <row r="1373" spans="4:5" x14ac:dyDescent="0.25">
      <c r="D1373" s="29">
        <v>23.757200000000001</v>
      </c>
      <c r="E1373" s="29">
        <v>0.40450900000000001</v>
      </c>
    </row>
    <row r="1374" spans="4:5" x14ac:dyDescent="0.25">
      <c r="D1374" s="29">
        <v>23.773900000000001</v>
      </c>
      <c r="E1374" s="29">
        <v>0.34338400000000002</v>
      </c>
    </row>
    <row r="1375" spans="4:5" x14ac:dyDescent="0.25">
      <c r="D1375" s="29">
        <v>23.790500000000002</v>
      </c>
      <c r="E1375" s="29">
        <v>0.28241699999999997</v>
      </c>
    </row>
    <row r="1376" spans="4:5" x14ac:dyDescent="0.25">
      <c r="D1376" s="29">
        <v>23.807099999999998</v>
      </c>
      <c r="E1376" s="29">
        <v>0.221612</v>
      </c>
    </row>
    <row r="1377" spans="4:5" x14ac:dyDescent="0.25">
      <c r="D1377" s="29">
        <v>23.823699999999999</v>
      </c>
      <c r="E1377" s="29">
        <v>0.160972</v>
      </c>
    </row>
    <row r="1378" spans="4:5" x14ac:dyDescent="0.25">
      <c r="D1378" s="29">
        <v>23.840299999999999</v>
      </c>
      <c r="E1378" s="29">
        <v>0.10050099999999999</v>
      </c>
    </row>
    <row r="1379" spans="4:5" x14ac:dyDescent="0.25">
      <c r="D1379" s="29">
        <v>23.8569</v>
      </c>
      <c r="E1379" s="29">
        <v>4.0203099999999999E-2</v>
      </c>
    </row>
    <row r="1380" spans="4:5" x14ac:dyDescent="0.25">
      <c r="D1380" s="29">
        <v>23.8735</v>
      </c>
      <c r="E1380" s="29">
        <v>-1.9920299999999998E-2</v>
      </c>
    </row>
    <row r="1381" spans="4:5" x14ac:dyDescent="0.25">
      <c r="D1381" s="29">
        <v>23.8901</v>
      </c>
      <c r="E1381" s="29">
        <v>-7.9864500000000005E-2</v>
      </c>
    </row>
    <row r="1382" spans="4:5" x14ac:dyDescent="0.25">
      <c r="D1382" s="29">
        <v>23.906700000000001</v>
      </c>
      <c r="E1382" s="29">
        <v>-0.139625</v>
      </c>
    </row>
    <row r="1383" spans="4:5" x14ac:dyDescent="0.25">
      <c r="D1383" s="29">
        <v>23.923400000000001</v>
      </c>
      <c r="E1383" s="29">
        <v>-0.19919999999999999</v>
      </c>
    </row>
    <row r="1384" spans="4:5" x14ac:dyDescent="0.25">
      <c r="D1384" s="29">
        <v>23.94</v>
      </c>
      <c r="E1384" s="29">
        <v>-0.25858399999999998</v>
      </c>
    </row>
    <row r="1385" spans="4:5" x14ac:dyDescent="0.25">
      <c r="D1385" s="29">
        <v>23.956600000000002</v>
      </c>
      <c r="E1385" s="29">
        <v>-0.31777499999999997</v>
      </c>
    </row>
    <row r="1386" spans="4:5" x14ac:dyDescent="0.25">
      <c r="D1386" s="29">
        <v>23.973199999999999</v>
      </c>
      <c r="E1386" s="29">
        <v>-0.37676799999999999</v>
      </c>
    </row>
    <row r="1387" spans="4:5" x14ac:dyDescent="0.25">
      <c r="D1387" s="29">
        <v>23.989799999999999</v>
      </c>
      <c r="E1387" s="29">
        <v>-0.43556099999999998</v>
      </c>
    </row>
    <row r="1388" spans="4:5" x14ac:dyDescent="0.25">
      <c r="D1388" s="29">
        <v>24.006399999999999</v>
      </c>
      <c r="E1388" s="29">
        <v>-0.49415100000000001</v>
      </c>
    </row>
    <row r="1389" spans="4:5" x14ac:dyDescent="0.25">
      <c r="D1389" s="29">
        <v>24.023</v>
      </c>
      <c r="E1389" s="29">
        <v>-0.55253200000000002</v>
      </c>
    </row>
    <row r="1390" spans="4:5" x14ac:dyDescent="0.25">
      <c r="D1390" s="29">
        <v>24.0396</v>
      </c>
      <c r="E1390" s="29">
        <v>-0.610703</v>
      </c>
    </row>
    <row r="1391" spans="4:5" x14ac:dyDescent="0.25">
      <c r="D1391" s="29">
        <v>24.0562</v>
      </c>
      <c r="E1391" s="29">
        <v>-0.668659</v>
      </c>
    </row>
    <row r="1392" spans="4:5" x14ac:dyDescent="0.25">
      <c r="D1392" s="29">
        <v>24.072900000000001</v>
      </c>
      <c r="E1392" s="29">
        <v>-0.72639699999999996</v>
      </c>
    </row>
    <row r="1393" spans="4:5" x14ac:dyDescent="0.25">
      <c r="D1393" s="29">
        <v>24.089500000000001</v>
      </c>
      <c r="E1393" s="29">
        <v>-0.78391200000000005</v>
      </c>
    </row>
    <row r="1394" spans="4:5" x14ac:dyDescent="0.25">
      <c r="D1394" s="29">
        <v>24.106100000000001</v>
      </c>
      <c r="E1394" s="29">
        <v>-0.84120200000000001</v>
      </c>
    </row>
    <row r="1395" spans="4:5" x14ac:dyDescent="0.25">
      <c r="D1395" s="29">
        <v>24.122699999999998</v>
      </c>
      <c r="E1395" s="29">
        <v>-0.89826399999999995</v>
      </c>
    </row>
    <row r="1396" spans="4:5" x14ac:dyDescent="0.25">
      <c r="D1396" s="29">
        <v>24.139299999999999</v>
      </c>
      <c r="E1396" s="29">
        <v>-0.95509299999999997</v>
      </c>
    </row>
    <row r="1397" spans="4:5" x14ac:dyDescent="0.25">
      <c r="D1397" s="29">
        <v>24.155899999999999</v>
      </c>
      <c r="E1397" s="29">
        <v>-1.01169</v>
      </c>
    </row>
    <row r="1398" spans="4:5" x14ac:dyDescent="0.25">
      <c r="D1398" s="29">
        <v>24.172499999999999</v>
      </c>
      <c r="E1398" s="29">
        <v>-1.0680400000000001</v>
      </c>
    </row>
    <row r="1399" spans="4:5" x14ac:dyDescent="0.25">
      <c r="D1399" s="29">
        <v>24.1891</v>
      </c>
      <c r="E1399" s="29">
        <v>-1.12415</v>
      </c>
    </row>
    <row r="1400" spans="4:5" x14ac:dyDescent="0.25">
      <c r="D1400" s="29">
        <v>24.2057</v>
      </c>
      <c r="E1400" s="29">
        <v>-1.1800200000000001</v>
      </c>
    </row>
    <row r="1401" spans="4:5" x14ac:dyDescent="0.25">
      <c r="D1401" s="29">
        <v>24.2224</v>
      </c>
      <c r="E1401" s="29">
        <v>-1.23563</v>
      </c>
    </row>
    <row r="1402" spans="4:5" x14ac:dyDescent="0.25">
      <c r="D1402" s="29">
        <v>24.239000000000001</v>
      </c>
      <c r="E1402" s="29">
        <v>-1.2909900000000001</v>
      </c>
    </row>
    <row r="1403" spans="4:5" x14ac:dyDescent="0.25">
      <c r="D1403" s="29">
        <v>24.255600000000001</v>
      </c>
      <c r="E1403" s="29">
        <v>-1.3461000000000001</v>
      </c>
    </row>
    <row r="1404" spans="4:5" x14ac:dyDescent="0.25">
      <c r="D1404" s="29">
        <v>24.272200000000002</v>
      </c>
      <c r="E1404" s="29">
        <v>-1.4009400000000001</v>
      </c>
    </row>
    <row r="1405" spans="4:5" x14ac:dyDescent="0.25">
      <c r="D1405" s="29">
        <v>24.288799999999998</v>
      </c>
      <c r="E1405" s="29">
        <v>-1.4555199999999999</v>
      </c>
    </row>
    <row r="1406" spans="4:5" x14ac:dyDescent="0.25">
      <c r="D1406" s="29">
        <v>24.305399999999999</v>
      </c>
      <c r="E1406" s="29">
        <v>-1.50983</v>
      </c>
    </row>
    <row r="1407" spans="4:5" x14ac:dyDescent="0.25">
      <c r="D1407" s="29">
        <v>24.321999999999999</v>
      </c>
      <c r="E1407" s="29">
        <v>-1.5638700000000001</v>
      </c>
    </row>
    <row r="1408" spans="4:5" x14ac:dyDescent="0.25">
      <c r="D1408" s="29">
        <v>24.3386</v>
      </c>
      <c r="E1408" s="29">
        <v>-1.6176299999999999</v>
      </c>
    </row>
    <row r="1409" spans="4:5" x14ac:dyDescent="0.25">
      <c r="D1409" s="29">
        <v>24.3552</v>
      </c>
      <c r="E1409" s="29">
        <v>-1.6711199999999999</v>
      </c>
    </row>
    <row r="1410" spans="4:5" x14ac:dyDescent="0.25">
      <c r="D1410" s="29">
        <v>24.3719</v>
      </c>
      <c r="E1410" s="29">
        <v>-1.7243299999999999</v>
      </c>
    </row>
    <row r="1411" spans="4:5" x14ac:dyDescent="0.25">
      <c r="D1411" s="29">
        <v>24.388500000000001</v>
      </c>
      <c r="E1411" s="29">
        <v>-1.77725</v>
      </c>
    </row>
    <row r="1412" spans="4:5" x14ac:dyDescent="0.25">
      <c r="D1412" s="29">
        <v>24.405100000000001</v>
      </c>
      <c r="E1412" s="29">
        <v>-1.82988</v>
      </c>
    </row>
    <row r="1413" spans="4:5" x14ac:dyDescent="0.25">
      <c r="D1413" s="29">
        <v>24.421700000000001</v>
      </c>
      <c r="E1413" s="29">
        <v>-1.88222</v>
      </c>
    </row>
    <row r="1414" spans="4:5" x14ac:dyDescent="0.25">
      <c r="D1414" s="29">
        <v>24.438300000000002</v>
      </c>
      <c r="E1414" s="29">
        <v>-1.9342600000000001</v>
      </c>
    </row>
    <row r="1415" spans="4:5" x14ac:dyDescent="0.25">
      <c r="D1415" s="29">
        <v>24.454899999999999</v>
      </c>
      <c r="E1415" s="29">
        <v>-1.986</v>
      </c>
    </row>
    <row r="1416" spans="4:5" x14ac:dyDescent="0.25">
      <c r="D1416" s="29">
        <v>24.471499999999999</v>
      </c>
      <c r="E1416" s="29">
        <v>-2.0374400000000001</v>
      </c>
    </row>
    <row r="1417" spans="4:5" x14ac:dyDescent="0.25">
      <c r="D1417" s="29">
        <v>24.488099999999999</v>
      </c>
      <c r="E1417" s="29">
        <v>-2.0885799999999999</v>
      </c>
    </row>
    <row r="1418" spans="4:5" x14ac:dyDescent="0.25">
      <c r="D1418" s="29">
        <v>24.5047</v>
      </c>
      <c r="E1418" s="29">
        <v>-2.1394000000000002</v>
      </c>
    </row>
    <row r="1419" spans="4:5" x14ac:dyDescent="0.25">
      <c r="D1419" s="29">
        <v>24.5214</v>
      </c>
      <c r="E1419" s="29">
        <v>-2.1899099999999998</v>
      </c>
    </row>
    <row r="1420" spans="4:5" x14ac:dyDescent="0.25">
      <c r="D1420" s="29">
        <v>24.538</v>
      </c>
      <c r="E1420" s="29">
        <v>-2.2401</v>
      </c>
    </row>
    <row r="1421" spans="4:5" x14ac:dyDescent="0.25">
      <c r="D1421" s="29">
        <v>24.554600000000001</v>
      </c>
      <c r="E1421" s="29">
        <v>-2.2899699999999998</v>
      </c>
    </row>
    <row r="1422" spans="4:5" x14ac:dyDescent="0.25">
      <c r="D1422" s="29">
        <v>24.571200000000001</v>
      </c>
      <c r="E1422" s="29">
        <v>-2.3395199999999998</v>
      </c>
    </row>
    <row r="1423" spans="4:5" x14ac:dyDescent="0.25">
      <c r="D1423" s="29">
        <v>24.587800000000001</v>
      </c>
      <c r="E1423" s="29">
        <v>-2.3887399999999999</v>
      </c>
    </row>
    <row r="1424" spans="4:5" x14ac:dyDescent="0.25">
      <c r="D1424" s="29">
        <v>24.604399999999998</v>
      </c>
      <c r="E1424" s="29">
        <v>-2.43763</v>
      </c>
    </row>
    <row r="1425" spans="4:5" x14ac:dyDescent="0.25">
      <c r="D1425" s="29">
        <v>24.620999999999999</v>
      </c>
      <c r="E1425" s="29">
        <v>-2.4861800000000001</v>
      </c>
    </row>
    <row r="1426" spans="4:5" x14ac:dyDescent="0.25">
      <c r="D1426" s="29">
        <v>24.637599999999999</v>
      </c>
      <c r="E1426" s="29">
        <v>-2.5344000000000002</v>
      </c>
    </row>
    <row r="1427" spans="4:5" x14ac:dyDescent="0.25">
      <c r="D1427" s="29">
        <v>24.654199999999999</v>
      </c>
      <c r="E1427" s="29">
        <v>-2.5822699999999998</v>
      </c>
    </row>
    <row r="1428" spans="4:5" x14ac:dyDescent="0.25">
      <c r="D1428" s="29">
        <v>24.6709</v>
      </c>
      <c r="E1428" s="29">
        <v>-2.6297999999999999</v>
      </c>
    </row>
    <row r="1429" spans="4:5" x14ac:dyDescent="0.25">
      <c r="D1429" s="29">
        <v>24.6875</v>
      </c>
      <c r="E1429" s="29">
        <v>-2.6769799999999999</v>
      </c>
    </row>
    <row r="1430" spans="4:5" x14ac:dyDescent="0.25">
      <c r="D1430" s="29">
        <v>24.7041</v>
      </c>
      <c r="E1430" s="29">
        <v>-2.7238099999999998</v>
      </c>
    </row>
    <row r="1431" spans="4:5" x14ac:dyDescent="0.25">
      <c r="D1431" s="29">
        <v>24.720700000000001</v>
      </c>
      <c r="E1431" s="29">
        <v>-2.7702800000000001</v>
      </c>
    </row>
    <row r="1432" spans="4:5" x14ac:dyDescent="0.25">
      <c r="D1432" s="29">
        <v>24.737300000000001</v>
      </c>
      <c r="E1432" s="29">
        <v>-2.8163900000000002</v>
      </c>
    </row>
    <row r="1433" spans="4:5" x14ac:dyDescent="0.25">
      <c r="D1433" s="29">
        <v>24.753900000000002</v>
      </c>
      <c r="E1433" s="29">
        <v>-2.8621300000000001</v>
      </c>
    </row>
    <row r="1434" spans="4:5" x14ac:dyDescent="0.25">
      <c r="D1434" s="29">
        <v>24.770499999999998</v>
      </c>
      <c r="E1434" s="29">
        <v>-2.9075199999999999</v>
      </c>
    </row>
    <row r="1435" spans="4:5" x14ac:dyDescent="0.25">
      <c r="D1435" s="29">
        <v>24.787099999999999</v>
      </c>
      <c r="E1435" s="29">
        <v>-2.9525299999999999</v>
      </c>
    </row>
    <row r="1436" spans="4:5" x14ac:dyDescent="0.25">
      <c r="D1436" s="29">
        <v>24.803699999999999</v>
      </c>
      <c r="E1436" s="29">
        <v>-2.99716</v>
      </c>
    </row>
    <row r="1437" spans="4:5" x14ac:dyDescent="0.25">
      <c r="D1437" s="29">
        <v>24.820399999999999</v>
      </c>
      <c r="E1437" s="29">
        <v>-3.0414300000000001</v>
      </c>
    </row>
    <row r="1438" spans="4:5" x14ac:dyDescent="0.25">
      <c r="D1438" s="29">
        <v>24.837</v>
      </c>
      <c r="E1438" s="29">
        <v>-3.0853000000000002</v>
      </c>
    </row>
    <row r="1439" spans="4:5" x14ac:dyDescent="0.25">
      <c r="D1439" s="29">
        <v>24.8536</v>
      </c>
      <c r="E1439" s="29">
        <v>-3.1288</v>
      </c>
    </row>
    <row r="1440" spans="4:5" x14ac:dyDescent="0.25">
      <c r="D1440" s="29">
        <v>24.870200000000001</v>
      </c>
      <c r="E1440" s="29">
        <v>-3.1718999999999999</v>
      </c>
    </row>
    <row r="1441" spans="4:5" x14ac:dyDescent="0.25">
      <c r="D1441" s="29">
        <v>24.886800000000001</v>
      </c>
      <c r="E1441" s="29">
        <v>-3.21462</v>
      </c>
    </row>
    <row r="1442" spans="4:5" x14ac:dyDescent="0.25">
      <c r="D1442" s="29">
        <v>24.903400000000001</v>
      </c>
      <c r="E1442" s="29">
        <v>-3.2569400000000002</v>
      </c>
    </row>
    <row r="1443" spans="4:5" x14ac:dyDescent="0.25">
      <c r="D1443" s="29">
        <v>24.92</v>
      </c>
      <c r="E1443" s="29">
        <v>-3.2988599999999999</v>
      </c>
    </row>
    <row r="1444" spans="4:5" x14ac:dyDescent="0.25">
      <c r="D1444" s="29">
        <v>24.936599999999999</v>
      </c>
      <c r="E1444" s="29">
        <v>-3.3403900000000002</v>
      </c>
    </row>
    <row r="1445" spans="4:5" x14ac:dyDescent="0.25">
      <c r="D1445" s="29">
        <v>24.953199999999999</v>
      </c>
      <c r="E1445" s="29">
        <v>-3.3815</v>
      </c>
    </row>
    <row r="1446" spans="4:5" x14ac:dyDescent="0.25">
      <c r="D1446" s="29">
        <v>24.969899999999999</v>
      </c>
      <c r="E1446" s="29">
        <v>-3.4222100000000002</v>
      </c>
    </row>
    <row r="1447" spans="4:5" x14ac:dyDescent="0.25">
      <c r="D1447" s="29">
        <v>24.986499999999999</v>
      </c>
      <c r="E1447" s="29">
        <v>-3.4624999999999999</v>
      </c>
    </row>
    <row r="1448" spans="4:5" x14ac:dyDescent="0.25">
      <c r="D1448" s="29">
        <v>25.0031</v>
      </c>
      <c r="E1448" s="29">
        <v>-3.50238</v>
      </c>
    </row>
    <row r="1449" spans="4:5" x14ac:dyDescent="0.25">
      <c r="D1449" s="29">
        <v>25.0197</v>
      </c>
      <c r="E1449" s="29">
        <v>-3.54183</v>
      </c>
    </row>
    <row r="1450" spans="4:5" x14ac:dyDescent="0.25">
      <c r="D1450" s="29">
        <v>25.036300000000001</v>
      </c>
      <c r="E1450" s="29">
        <v>-3.58087</v>
      </c>
    </row>
    <row r="1451" spans="4:5" x14ac:dyDescent="0.25">
      <c r="D1451" s="29">
        <v>25.052900000000001</v>
      </c>
      <c r="E1451" s="29">
        <v>-3.6194799999999998</v>
      </c>
    </row>
    <row r="1452" spans="4:5" x14ac:dyDescent="0.25">
      <c r="D1452" s="29">
        <v>25.069500000000001</v>
      </c>
      <c r="E1452" s="29">
        <v>-3.6576499999999998</v>
      </c>
    </row>
    <row r="1453" spans="4:5" x14ac:dyDescent="0.25">
      <c r="D1453" s="29">
        <v>25.086099999999998</v>
      </c>
      <c r="E1453" s="29">
        <v>-3.6953999999999998</v>
      </c>
    </row>
    <row r="1454" spans="4:5" x14ac:dyDescent="0.25">
      <c r="D1454" s="29">
        <v>25.102699999999999</v>
      </c>
      <c r="E1454" s="29">
        <v>-3.7326999999999999</v>
      </c>
    </row>
    <row r="1455" spans="4:5" x14ac:dyDescent="0.25">
      <c r="D1455" s="29">
        <v>25.119399999999999</v>
      </c>
      <c r="E1455" s="29">
        <v>-3.7695699999999999</v>
      </c>
    </row>
    <row r="1456" spans="4:5" x14ac:dyDescent="0.25">
      <c r="D1456" s="29">
        <v>25.135999999999999</v>
      </c>
      <c r="E1456" s="29">
        <v>-3.80599</v>
      </c>
    </row>
    <row r="1457" spans="4:5" x14ac:dyDescent="0.25">
      <c r="D1457" s="29">
        <v>25.1526</v>
      </c>
      <c r="E1457" s="29">
        <v>-3.8419599999999998</v>
      </c>
    </row>
    <row r="1458" spans="4:5" x14ac:dyDescent="0.25">
      <c r="D1458" s="29">
        <v>25.1692</v>
      </c>
      <c r="E1458" s="29">
        <v>-3.8774899999999999</v>
      </c>
    </row>
    <row r="1459" spans="4:5" x14ac:dyDescent="0.25">
      <c r="D1459" s="29">
        <v>25.1858</v>
      </c>
      <c r="E1459" s="29">
        <v>-3.91255</v>
      </c>
    </row>
    <row r="1460" spans="4:5" x14ac:dyDescent="0.25">
      <c r="D1460" s="29">
        <v>25.202400000000001</v>
      </c>
      <c r="E1460" s="29">
        <v>-3.9471599999999998</v>
      </c>
    </row>
    <row r="1461" spans="4:5" x14ac:dyDescent="0.25">
      <c r="D1461" s="29">
        <v>25.219000000000001</v>
      </c>
      <c r="E1461" s="29">
        <v>-3.9813100000000001</v>
      </c>
    </row>
    <row r="1462" spans="4:5" x14ac:dyDescent="0.25">
      <c r="D1462" s="29">
        <v>25.235600000000002</v>
      </c>
      <c r="E1462" s="29">
        <v>-4.0149900000000001</v>
      </c>
    </row>
    <row r="1463" spans="4:5" x14ac:dyDescent="0.25">
      <c r="D1463" s="29">
        <v>25.252199999999998</v>
      </c>
      <c r="E1463" s="29">
        <v>-4.0481999999999996</v>
      </c>
    </row>
    <row r="1464" spans="4:5" x14ac:dyDescent="0.25">
      <c r="D1464" s="29">
        <v>25.268899999999999</v>
      </c>
      <c r="E1464" s="29">
        <v>-4.08094</v>
      </c>
    </row>
    <row r="1465" spans="4:5" x14ac:dyDescent="0.25">
      <c r="D1465" s="29">
        <v>25.285499999999999</v>
      </c>
      <c r="E1465" s="29">
        <v>-4.1132</v>
      </c>
    </row>
    <row r="1466" spans="4:5" x14ac:dyDescent="0.25">
      <c r="D1466" s="29">
        <v>25.302099999999999</v>
      </c>
      <c r="E1466" s="29">
        <v>-4.1449800000000003</v>
      </c>
    </row>
    <row r="1467" spans="4:5" x14ac:dyDescent="0.25">
      <c r="D1467" s="29">
        <v>25.3187</v>
      </c>
      <c r="E1467" s="29">
        <v>-4.1762800000000002</v>
      </c>
    </row>
    <row r="1468" spans="4:5" x14ac:dyDescent="0.25">
      <c r="D1468" s="29">
        <v>25.3353</v>
      </c>
      <c r="E1468" s="29">
        <v>-4.20709</v>
      </c>
    </row>
    <row r="1469" spans="4:5" x14ac:dyDescent="0.25">
      <c r="D1469" s="29">
        <v>25.351900000000001</v>
      </c>
      <c r="E1469" s="29">
        <v>-4.2374200000000002</v>
      </c>
    </row>
    <row r="1470" spans="4:5" x14ac:dyDescent="0.25">
      <c r="D1470" s="29">
        <v>25.368500000000001</v>
      </c>
      <c r="E1470" s="29">
        <v>-4.2672499999999998</v>
      </c>
    </row>
    <row r="1471" spans="4:5" x14ac:dyDescent="0.25">
      <c r="D1471" s="29">
        <v>25.385100000000001</v>
      </c>
      <c r="E1471" s="29">
        <v>-4.2965799999999996</v>
      </c>
    </row>
    <row r="1472" spans="4:5" x14ac:dyDescent="0.25">
      <c r="D1472" s="29">
        <v>25.401700000000002</v>
      </c>
      <c r="E1472" s="29">
        <v>-4.3254099999999998</v>
      </c>
    </row>
    <row r="1473" spans="4:5" x14ac:dyDescent="0.25">
      <c r="D1473" s="29">
        <v>25.418399999999998</v>
      </c>
      <c r="E1473" s="29">
        <v>-4.3537299999999997</v>
      </c>
    </row>
    <row r="1474" spans="4:5" x14ac:dyDescent="0.25">
      <c r="D1474" s="29">
        <v>25.434999999999999</v>
      </c>
      <c r="E1474" s="29">
        <v>-4.3815499999999998</v>
      </c>
    </row>
    <row r="1475" spans="4:5" x14ac:dyDescent="0.25">
      <c r="D1475" s="29">
        <v>25.451599999999999</v>
      </c>
      <c r="E1475" s="29">
        <v>-4.4088599999999998</v>
      </c>
    </row>
    <row r="1476" spans="4:5" x14ac:dyDescent="0.25">
      <c r="D1476" s="29">
        <v>25.4682</v>
      </c>
      <c r="E1476" s="29">
        <v>-4.4356499999999999</v>
      </c>
    </row>
    <row r="1477" spans="4:5" x14ac:dyDescent="0.25">
      <c r="D1477" s="29">
        <v>25.4848</v>
      </c>
      <c r="E1477" s="29">
        <v>-4.4619200000000001</v>
      </c>
    </row>
    <row r="1478" spans="4:5" x14ac:dyDescent="0.25">
      <c r="D1478" s="29">
        <v>25.5014</v>
      </c>
      <c r="E1478" s="29">
        <v>-4.4876699999999996</v>
      </c>
    </row>
    <row r="1479" spans="4:5" x14ac:dyDescent="0.25">
      <c r="D1479" s="29">
        <v>25.518000000000001</v>
      </c>
      <c r="E1479" s="29">
        <v>-4.5129000000000001</v>
      </c>
    </row>
    <row r="1480" spans="4:5" x14ac:dyDescent="0.25">
      <c r="D1480" s="29">
        <v>25.534600000000001</v>
      </c>
      <c r="E1480" s="29">
        <v>-4.5375899999999998</v>
      </c>
    </row>
    <row r="1481" spans="4:5" x14ac:dyDescent="0.25">
      <c r="D1481" s="29">
        <v>25.551200000000001</v>
      </c>
      <c r="E1481" s="29">
        <v>-4.5617599999999996</v>
      </c>
    </row>
    <row r="1482" spans="4:5" x14ac:dyDescent="0.25">
      <c r="D1482" s="29">
        <v>25.567900000000002</v>
      </c>
      <c r="E1482" s="29">
        <v>-4.5853799999999998</v>
      </c>
    </row>
    <row r="1483" spans="4:5" x14ac:dyDescent="0.25">
      <c r="D1483" s="29">
        <v>25.584499999999998</v>
      </c>
      <c r="E1483" s="29">
        <v>-4.6084699999999996</v>
      </c>
    </row>
    <row r="1484" spans="4:5" x14ac:dyDescent="0.25">
      <c r="D1484" s="29">
        <v>25.601099999999999</v>
      </c>
      <c r="E1484" s="29">
        <v>-4.6310099999999998</v>
      </c>
    </row>
    <row r="1485" spans="4:5" x14ac:dyDescent="0.25">
      <c r="D1485" s="29">
        <v>25.617699999999999</v>
      </c>
      <c r="E1485" s="29">
        <v>-4.6530100000000001</v>
      </c>
    </row>
    <row r="1486" spans="4:5" x14ac:dyDescent="0.25">
      <c r="D1486" s="29">
        <v>25.6343</v>
      </c>
      <c r="E1486" s="29">
        <v>-4.6744599999999998</v>
      </c>
    </row>
    <row r="1487" spans="4:5" x14ac:dyDescent="0.25">
      <c r="D1487" s="29">
        <v>25.6509</v>
      </c>
      <c r="E1487" s="29">
        <v>-4.6953500000000004</v>
      </c>
    </row>
    <row r="1488" spans="4:5" x14ac:dyDescent="0.25">
      <c r="D1488" s="29">
        <v>25.6675</v>
      </c>
      <c r="E1488" s="29">
        <v>-4.7156799999999999</v>
      </c>
    </row>
    <row r="1489" spans="4:5" x14ac:dyDescent="0.25">
      <c r="D1489" s="29">
        <v>25.684100000000001</v>
      </c>
      <c r="E1489" s="29">
        <v>-4.7354599999999998</v>
      </c>
    </row>
    <row r="1490" spans="4:5" x14ac:dyDescent="0.25">
      <c r="D1490" s="29">
        <v>25.700700000000001</v>
      </c>
      <c r="E1490" s="29">
        <v>-4.75467</v>
      </c>
    </row>
    <row r="1491" spans="4:5" x14ac:dyDescent="0.25">
      <c r="D1491" s="29">
        <v>25.717400000000001</v>
      </c>
      <c r="E1491" s="29">
        <v>-4.7733100000000004</v>
      </c>
    </row>
    <row r="1492" spans="4:5" x14ac:dyDescent="0.25">
      <c r="D1492" s="29">
        <v>25.734000000000002</v>
      </c>
      <c r="E1492" s="29">
        <v>-4.7913800000000002</v>
      </c>
    </row>
    <row r="1493" spans="4:5" x14ac:dyDescent="0.25">
      <c r="D1493" s="29">
        <v>25.750599999999999</v>
      </c>
      <c r="E1493" s="29">
        <v>-4.8088699999999998</v>
      </c>
    </row>
    <row r="1494" spans="4:5" x14ac:dyDescent="0.25">
      <c r="D1494" s="29">
        <v>25.767199999999999</v>
      </c>
      <c r="E1494" s="29">
        <v>-4.8257899999999996</v>
      </c>
    </row>
    <row r="1495" spans="4:5" x14ac:dyDescent="0.25">
      <c r="D1495" s="29">
        <v>25.783799999999999</v>
      </c>
      <c r="E1495" s="29">
        <v>-4.8421200000000004</v>
      </c>
    </row>
    <row r="1496" spans="4:5" x14ac:dyDescent="0.25">
      <c r="D1496" s="29">
        <v>25.8004</v>
      </c>
      <c r="E1496" s="29">
        <v>-4.8578700000000001</v>
      </c>
    </row>
    <row r="1497" spans="4:5" x14ac:dyDescent="0.25">
      <c r="D1497" s="29">
        <v>25.817</v>
      </c>
      <c r="E1497" s="29">
        <v>-4.87303</v>
      </c>
    </row>
    <row r="1498" spans="4:5" x14ac:dyDescent="0.25">
      <c r="D1498" s="29">
        <v>25.833600000000001</v>
      </c>
      <c r="E1498" s="29">
        <v>-4.8875999999999999</v>
      </c>
    </row>
    <row r="1499" spans="4:5" x14ac:dyDescent="0.25">
      <c r="D1499" s="29">
        <v>25.850200000000001</v>
      </c>
      <c r="E1499" s="29">
        <v>-4.9015700000000004</v>
      </c>
    </row>
    <row r="1500" spans="4:5" x14ac:dyDescent="0.25">
      <c r="D1500" s="29">
        <v>25.866900000000001</v>
      </c>
      <c r="E1500" s="29">
        <v>-4.9149399999999996</v>
      </c>
    </row>
    <row r="1501" spans="4:5" x14ac:dyDescent="0.25">
      <c r="D1501" s="29">
        <v>25.883500000000002</v>
      </c>
      <c r="E1501" s="29">
        <v>-4.9276999999999997</v>
      </c>
    </row>
    <row r="1502" spans="4:5" x14ac:dyDescent="0.25">
      <c r="D1502" s="29">
        <v>25.900099999999998</v>
      </c>
      <c r="E1502" s="29">
        <v>-4.9398600000000004</v>
      </c>
    </row>
    <row r="1503" spans="4:5" x14ac:dyDescent="0.25">
      <c r="D1503" s="29">
        <v>25.916699999999999</v>
      </c>
      <c r="E1503" s="29">
        <v>-4.9514100000000001</v>
      </c>
    </row>
    <row r="1504" spans="4:5" x14ac:dyDescent="0.25">
      <c r="D1504" s="29">
        <v>25.933299999999999</v>
      </c>
      <c r="E1504" s="29">
        <v>-4.9623499999999998</v>
      </c>
    </row>
    <row r="1505" spans="4:5" x14ac:dyDescent="0.25">
      <c r="D1505" s="29">
        <v>25.9499</v>
      </c>
      <c r="E1505" s="29">
        <v>-4.9726600000000003</v>
      </c>
    </row>
    <row r="1506" spans="4:5" x14ac:dyDescent="0.25">
      <c r="D1506" s="29">
        <v>25.9665</v>
      </c>
      <c r="E1506" s="29">
        <v>-4.9823599999999999</v>
      </c>
    </row>
    <row r="1507" spans="4:5" x14ac:dyDescent="0.25">
      <c r="D1507" s="29">
        <v>25.9831</v>
      </c>
      <c r="E1507" s="29">
        <v>-4.9914300000000003</v>
      </c>
    </row>
    <row r="1508" spans="4:5" x14ac:dyDescent="0.25">
      <c r="D1508" s="29">
        <v>25.999700000000001</v>
      </c>
      <c r="E1508" s="29">
        <v>-4.9998800000000001</v>
      </c>
    </row>
    <row r="1509" spans="4:5" x14ac:dyDescent="0.25">
      <c r="D1509" s="29">
        <v>26.016400000000001</v>
      </c>
      <c r="E1509" s="29">
        <v>-5.0076900000000002</v>
      </c>
    </row>
    <row r="1510" spans="4:5" x14ac:dyDescent="0.25">
      <c r="D1510" s="29">
        <v>26.033000000000001</v>
      </c>
      <c r="E1510" s="29">
        <v>-5.0148700000000002</v>
      </c>
    </row>
    <row r="1511" spans="4:5" x14ac:dyDescent="0.25">
      <c r="D1511" s="29">
        <v>26.049600000000002</v>
      </c>
      <c r="E1511" s="29">
        <v>-5.0214299999999996</v>
      </c>
    </row>
    <row r="1512" spans="4:5" x14ac:dyDescent="0.25">
      <c r="D1512" s="29">
        <v>26.066199999999998</v>
      </c>
      <c r="E1512" s="29">
        <v>-5.0273700000000003</v>
      </c>
    </row>
    <row r="1513" spans="4:5" x14ac:dyDescent="0.25">
      <c r="D1513" s="29">
        <v>26.082799999999999</v>
      </c>
      <c r="E1513" s="29">
        <v>-5.0326899999999997</v>
      </c>
    </row>
    <row r="1514" spans="4:5" x14ac:dyDescent="0.25">
      <c r="D1514" s="29">
        <v>26.099399999999999</v>
      </c>
      <c r="E1514" s="29">
        <v>-5.0373900000000003</v>
      </c>
    </row>
    <row r="1515" spans="4:5" x14ac:dyDescent="0.25">
      <c r="D1515" s="29">
        <v>26.116</v>
      </c>
      <c r="E1515" s="29">
        <v>-5.04148</v>
      </c>
    </row>
    <row r="1516" spans="4:5" x14ac:dyDescent="0.25">
      <c r="D1516" s="29">
        <v>26.1326</v>
      </c>
      <c r="E1516" s="29">
        <v>-5.04495</v>
      </c>
    </row>
    <row r="1517" spans="4:5" x14ac:dyDescent="0.25">
      <c r="D1517" s="29">
        <v>26.1492</v>
      </c>
      <c r="E1517" s="29">
        <v>-5.0478300000000003</v>
      </c>
    </row>
    <row r="1518" spans="4:5" x14ac:dyDescent="0.25">
      <c r="D1518" s="29">
        <v>26.165900000000001</v>
      </c>
      <c r="E1518" s="29">
        <v>-5.05009</v>
      </c>
    </row>
    <row r="1519" spans="4:5" x14ac:dyDescent="0.25">
      <c r="D1519" s="29">
        <v>26.182500000000001</v>
      </c>
      <c r="E1519" s="29">
        <v>-5.0517599999999998</v>
      </c>
    </row>
    <row r="1520" spans="4:5" x14ac:dyDescent="0.25">
      <c r="D1520" s="29">
        <v>26.199100000000001</v>
      </c>
      <c r="E1520" s="29">
        <v>-5.0528300000000002</v>
      </c>
    </row>
    <row r="1521" spans="4:5" x14ac:dyDescent="0.25">
      <c r="D1521" s="29">
        <v>26.215699999999998</v>
      </c>
      <c r="E1521" s="29">
        <v>-5.0533099999999997</v>
      </c>
    </row>
    <row r="1522" spans="4:5" x14ac:dyDescent="0.25">
      <c r="D1522" s="29">
        <v>26.232299999999999</v>
      </c>
      <c r="E1522" s="29">
        <v>-5.0531899999999998</v>
      </c>
    </row>
    <row r="1523" spans="4:5" x14ac:dyDescent="0.25">
      <c r="D1523" s="29">
        <v>26.248899999999999</v>
      </c>
      <c r="E1523" s="29">
        <v>-5.0524800000000001</v>
      </c>
    </row>
    <row r="1524" spans="4:5" x14ac:dyDescent="0.25">
      <c r="D1524" s="29">
        <v>26.265499999999999</v>
      </c>
      <c r="E1524" s="29">
        <v>-5.0511999999999997</v>
      </c>
    </row>
    <row r="1525" spans="4:5" x14ac:dyDescent="0.25">
      <c r="D1525" s="29">
        <v>26.2821</v>
      </c>
      <c r="E1525" s="29">
        <v>-5.0493199999999998</v>
      </c>
    </row>
    <row r="1526" spans="4:5" x14ac:dyDescent="0.25">
      <c r="D1526" s="29">
        <v>26.2987</v>
      </c>
      <c r="E1526" s="29">
        <v>-5.0468799999999998</v>
      </c>
    </row>
    <row r="1527" spans="4:5" x14ac:dyDescent="0.25">
      <c r="D1527" s="29">
        <v>26.3154</v>
      </c>
      <c r="E1527" s="29">
        <v>-5.0438499999999999</v>
      </c>
    </row>
    <row r="1528" spans="4:5" x14ac:dyDescent="0.25">
      <c r="D1528" s="29">
        <v>26.332000000000001</v>
      </c>
      <c r="E1528" s="29">
        <v>-5.0402500000000003</v>
      </c>
    </row>
    <row r="1529" spans="4:5" x14ac:dyDescent="0.25">
      <c r="D1529" s="29">
        <v>26.348600000000001</v>
      </c>
      <c r="E1529" s="29">
        <v>-5.0360800000000001</v>
      </c>
    </row>
    <row r="1530" spans="4:5" x14ac:dyDescent="0.25">
      <c r="D1530" s="29">
        <v>26.365200000000002</v>
      </c>
      <c r="E1530" s="29">
        <v>-5.0313499999999998</v>
      </c>
    </row>
    <row r="1531" spans="4:5" x14ac:dyDescent="0.25">
      <c r="D1531" s="29">
        <v>26.381799999999998</v>
      </c>
      <c r="E1531" s="29">
        <v>-5.0260499999999997</v>
      </c>
    </row>
    <row r="1532" spans="4:5" x14ac:dyDescent="0.25">
      <c r="D1532" s="29">
        <v>26.398399999999999</v>
      </c>
      <c r="E1532" s="29">
        <v>-5.0202</v>
      </c>
    </row>
    <row r="1533" spans="4:5" x14ac:dyDescent="0.25">
      <c r="D1533" s="29">
        <v>26.414999999999999</v>
      </c>
      <c r="E1533" s="29">
        <v>-5.0137799999999997</v>
      </c>
    </row>
    <row r="1534" spans="4:5" x14ac:dyDescent="0.25">
      <c r="D1534" s="29">
        <v>26.4316</v>
      </c>
      <c r="E1534" s="29">
        <v>-5.0068200000000003</v>
      </c>
    </row>
    <row r="1535" spans="4:5" x14ac:dyDescent="0.25">
      <c r="D1535" s="29">
        <v>26.4482</v>
      </c>
      <c r="E1535" s="29">
        <v>-4.9992999999999999</v>
      </c>
    </row>
    <row r="1536" spans="4:5" x14ac:dyDescent="0.25">
      <c r="D1536" s="29">
        <v>26.4649</v>
      </c>
      <c r="E1536" s="29">
        <v>-4.9912299999999998</v>
      </c>
    </row>
    <row r="1537" spans="4:5" x14ac:dyDescent="0.25">
      <c r="D1537" s="29">
        <v>26.4815</v>
      </c>
      <c r="E1537" s="29">
        <v>-4.9826199999999998</v>
      </c>
    </row>
    <row r="1538" spans="4:5" x14ac:dyDescent="0.25">
      <c r="D1538" s="29">
        <v>26.498100000000001</v>
      </c>
      <c r="E1538" s="29">
        <v>-4.9734699999999998</v>
      </c>
    </row>
    <row r="1539" spans="4:5" x14ac:dyDescent="0.25">
      <c r="D1539" s="29">
        <v>26.514700000000001</v>
      </c>
      <c r="E1539" s="29">
        <v>-4.9637799999999999</v>
      </c>
    </row>
    <row r="1540" spans="4:5" x14ac:dyDescent="0.25">
      <c r="D1540" s="29">
        <v>26.531300000000002</v>
      </c>
      <c r="E1540" s="29">
        <v>-4.9535499999999999</v>
      </c>
    </row>
    <row r="1541" spans="4:5" x14ac:dyDescent="0.25">
      <c r="D1541" s="29">
        <v>26.547899999999998</v>
      </c>
      <c r="E1541" s="29">
        <v>-4.9428000000000001</v>
      </c>
    </row>
    <row r="1542" spans="4:5" x14ac:dyDescent="0.25">
      <c r="D1542" s="29">
        <v>26.564499999999999</v>
      </c>
      <c r="E1542" s="29">
        <v>-4.9315100000000003</v>
      </c>
    </row>
    <row r="1543" spans="4:5" x14ac:dyDescent="0.25">
      <c r="D1543" s="29">
        <v>26.581099999999999</v>
      </c>
      <c r="E1543" s="29">
        <v>-4.9196999999999997</v>
      </c>
    </row>
    <row r="1544" spans="4:5" x14ac:dyDescent="0.25">
      <c r="D1544" s="29">
        <v>26.5977</v>
      </c>
      <c r="E1544" s="29">
        <v>-4.9073700000000002</v>
      </c>
    </row>
    <row r="1545" spans="4:5" x14ac:dyDescent="0.25">
      <c r="D1545" s="29">
        <v>26.6144</v>
      </c>
      <c r="E1545" s="29">
        <v>-4.8945100000000004</v>
      </c>
    </row>
    <row r="1546" spans="4:5" x14ac:dyDescent="0.25">
      <c r="D1546" s="29">
        <v>26.631</v>
      </c>
      <c r="E1546" s="29">
        <v>-4.8811400000000003</v>
      </c>
    </row>
    <row r="1547" spans="4:5" x14ac:dyDescent="0.25">
      <c r="D1547" s="29">
        <v>26.647600000000001</v>
      </c>
      <c r="E1547" s="29">
        <v>-4.8672599999999999</v>
      </c>
    </row>
    <row r="1548" spans="4:5" x14ac:dyDescent="0.25">
      <c r="D1548" s="29">
        <v>26.664200000000001</v>
      </c>
      <c r="E1548" s="29">
        <v>-4.8528700000000002</v>
      </c>
    </row>
    <row r="1549" spans="4:5" x14ac:dyDescent="0.25">
      <c r="D1549" s="29">
        <v>26.680800000000001</v>
      </c>
      <c r="E1549" s="29">
        <v>-4.8379700000000003</v>
      </c>
    </row>
    <row r="1550" spans="4:5" x14ac:dyDescent="0.25">
      <c r="D1550" s="29">
        <v>26.697399999999998</v>
      </c>
      <c r="E1550" s="29">
        <v>-4.8225600000000002</v>
      </c>
    </row>
    <row r="1551" spans="4:5" x14ac:dyDescent="0.25">
      <c r="D1551" s="29">
        <v>26.713999999999999</v>
      </c>
      <c r="E1551" s="29">
        <v>-4.8066599999999999</v>
      </c>
    </row>
    <row r="1552" spans="4:5" x14ac:dyDescent="0.25">
      <c r="D1552" s="29">
        <v>26.730599999999999</v>
      </c>
      <c r="E1552" s="29">
        <v>-4.7902500000000003</v>
      </c>
    </row>
    <row r="1553" spans="4:5" x14ac:dyDescent="0.25">
      <c r="D1553" s="29">
        <v>26.747199999999999</v>
      </c>
      <c r="E1553" s="29">
        <v>-4.7733600000000003</v>
      </c>
    </row>
    <row r="1554" spans="4:5" x14ac:dyDescent="0.25">
      <c r="D1554" s="29">
        <v>26.7639</v>
      </c>
      <c r="E1554" s="29">
        <v>-4.7559699999999996</v>
      </c>
    </row>
    <row r="1555" spans="4:5" x14ac:dyDescent="0.25">
      <c r="D1555" s="29">
        <v>26.7805</v>
      </c>
      <c r="E1555" s="29">
        <v>-4.7380899999999997</v>
      </c>
    </row>
    <row r="1556" spans="4:5" x14ac:dyDescent="0.25">
      <c r="D1556" s="29">
        <v>26.7971</v>
      </c>
      <c r="E1556" s="29">
        <v>-4.7197300000000002</v>
      </c>
    </row>
    <row r="1557" spans="4:5" x14ac:dyDescent="0.25">
      <c r="D1557" s="29">
        <v>26.813700000000001</v>
      </c>
      <c r="E1557" s="29">
        <v>-4.7008799999999997</v>
      </c>
    </row>
    <row r="1558" spans="4:5" x14ac:dyDescent="0.25">
      <c r="D1558" s="29">
        <v>26.830300000000001</v>
      </c>
      <c r="E1558" s="29">
        <v>-4.6815600000000002</v>
      </c>
    </row>
    <row r="1559" spans="4:5" x14ac:dyDescent="0.25">
      <c r="D1559" s="29">
        <v>26.846900000000002</v>
      </c>
      <c r="E1559" s="29">
        <v>-4.6617600000000001</v>
      </c>
    </row>
    <row r="1560" spans="4:5" x14ac:dyDescent="0.25">
      <c r="D1560" s="29">
        <v>26.863499999999998</v>
      </c>
      <c r="E1560" s="29">
        <v>-4.6414900000000001</v>
      </c>
    </row>
    <row r="1561" spans="4:5" x14ac:dyDescent="0.25">
      <c r="D1561" s="29">
        <v>26.880099999999999</v>
      </c>
      <c r="E1561" s="29">
        <v>-4.6207500000000001</v>
      </c>
    </row>
    <row r="1562" spans="4:5" x14ac:dyDescent="0.25">
      <c r="D1562" s="29">
        <v>26.896699999999999</v>
      </c>
      <c r="E1562" s="29">
        <v>-4.5995400000000002</v>
      </c>
    </row>
    <row r="1563" spans="4:5" x14ac:dyDescent="0.25">
      <c r="D1563" s="29">
        <v>26.913399999999999</v>
      </c>
      <c r="E1563" s="29">
        <v>-4.5778699999999999</v>
      </c>
    </row>
    <row r="1564" spans="4:5" x14ac:dyDescent="0.25">
      <c r="D1564" s="29">
        <v>26.93</v>
      </c>
      <c r="E1564" s="29">
        <v>-4.5557299999999996</v>
      </c>
    </row>
    <row r="1565" spans="4:5" x14ac:dyDescent="0.25">
      <c r="D1565" s="29">
        <v>26.9466</v>
      </c>
      <c r="E1565" s="29">
        <v>-4.53315</v>
      </c>
    </row>
    <row r="1566" spans="4:5" x14ac:dyDescent="0.25">
      <c r="D1566" s="29">
        <v>26.963200000000001</v>
      </c>
      <c r="E1566" s="29">
        <v>-4.5101000000000004</v>
      </c>
    </row>
    <row r="1567" spans="4:5" x14ac:dyDescent="0.25">
      <c r="D1567" s="29">
        <v>26.979800000000001</v>
      </c>
      <c r="E1567" s="29">
        <v>-4.4866099999999998</v>
      </c>
    </row>
    <row r="1568" spans="4:5" x14ac:dyDescent="0.25">
      <c r="D1568" s="29">
        <v>26.996400000000001</v>
      </c>
      <c r="E1568" s="29">
        <v>-4.4626700000000001</v>
      </c>
    </row>
    <row r="1569" spans="4:5" x14ac:dyDescent="0.25">
      <c r="D1569" s="29">
        <v>27.013000000000002</v>
      </c>
      <c r="E1569" s="29">
        <v>-4.4382799999999998</v>
      </c>
    </row>
    <row r="1570" spans="4:5" x14ac:dyDescent="0.25">
      <c r="D1570" s="29">
        <v>27.029599999999999</v>
      </c>
      <c r="E1570" s="29">
        <v>-4.4134500000000001</v>
      </c>
    </row>
    <row r="1571" spans="4:5" x14ac:dyDescent="0.25">
      <c r="D1571" s="29">
        <v>27.046199999999999</v>
      </c>
      <c r="E1571" s="29">
        <v>-4.3881899999999998</v>
      </c>
    </row>
    <row r="1572" spans="4:5" x14ac:dyDescent="0.25">
      <c r="D1572" s="29">
        <v>27.062899999999999</v>
      </c>
      <c r="E1572" s="29">
        <v>-4.3624799999999997</v>
      </c>
    </row>
    <row r="1573" spans="4:5" x14ac:dyDescent="0.25">
      <c r="D1573" s="29">
        <v>27.079499999999999</v>
      </c>
      <c r="E1573" s="29">
        <v>-4.3363500000000004</v>
      </c>
    </row>
    <row r="1574" spans="4:5" x14ac:dyDescent="0.25">
      <c r="D1574" s="29">
        <v>27.0961</v>
      </c>
      <c r="E1574" s="29">
        <v>-4.3097899999999996</v>
      </c>
    </row>
    <row r="1575" spans="4:5" x14ac:dyDescent="0.25">
      <c r="D1575" s="29">
        <v>27.1127</v>
      </c>
      <c r="E1575" s="29">
        <v>-4.2827999999999999</v>
      </c>
    </row>
    <row r="1576" spans="4:5" x14ac:dyDescent="0.25">
      <c r="D1576" s="29">
        <v>27.129300000000001</v>
      </c>
      <c r="E1576" s="29">
        <v>-4.2553900000000002</v>
      </c>
    </row>
    <row r="1577" spans="4:5" x14ac:dyDescent="0.25">
      <c r="D1577" s="29">
        <v>27.145900000000001</v>
      </c>
      <c r="E1577" s="29">
        <v>-4.2275600000000004</v>
      </c>
    </row>
    <row r="1578" spans="4:5" x14ac:dyDescent="0.25">
      <c r="D1578" s="29">
        <v>27.162500000000001</v>
      </c>
      <c r="E1578" s="29">
        <v>-4.1993099999999997</v>
      </c>
    </row>
    <row r="1579" spans="4:5" x14ac:dyDescent="0.25">
      <c r="D1579" s="29">
        <v>27.179099999999998</v>
      </c>
      <c r="E1579" s="29">
        <v>-4.1706500000000002</v>
      </c>
    </row>
    <row r="1580" spans="4:5" x14ac:dyDescent="0.25">
      <c r="D1580" s="29">
        <v>27.195699999999999</v>
      </c>
      <c r="E1580" s="29">
        <v>-4.1415800000000003</v>
      </c>
    </row>
    <row r="1581" spans="4:5" x14ac:dyDescent="0.25">
      <c r="D1581" s="29">
        <v>27.212399999999999</v>
      </c>
      <c r="E1581" s="29">
        <v>-4.1120999999999999</v>
      </c>
    </row>
    <row r="1582" spans="4:5" x14ac:dyDescent="0.25">
      <c r="D1582" s="29">
        <v>27.228999999999999</v>
      </c>
      <c r="E1582" s="29">
        <v>-4.0822099999999999</v>
      </c>
    </row>
    <row r="1583" spans="4:5" x14ac:dyDescent="0.25">
      <c r="D1583" s="29">
        <v>27.2456</v>
      </c>
      <c r="E1583" s="29">
        <v>-4.0519299999999996</v>
      </c>
    </row>
    <row r="1584" spans="4:5" x14ac:dyDescent="0.25">
      <c r="D1584" s="29">
        <v>27.2622</v>
      </c>
      <c r="E1584" s="29">
        <v>-4.0212500000000002</v>
      </c>
    </row>
    <row r="1585" spans="4:5" x14ac:dyDescent="0.25">
      <c r="D1585" s="29">
        <v>27.2788</v>
      </c>
      <c r="E1585" s="29">
        <v>-3.99017</v>
      </c>
    </row>
    <row r="1586" spans="4:5" x14ac:dyDescent="0.25">
      <c r="D1586" s="29">
        <v>27.295400000000001</v>
      </c>
      <c r="E1586" s="29">
        <v>-3.9586999999999999</v>
      </c>
    </row>
    <row r="1587" spans="4:5" x14ac:dyDescent="0.25">
      <c r="D1587" s="29">
        <v>27.312000000000001</v>
      </c>
      <c r="E1587" s="29">
        <v>-3.9268399999999999</v>
      </c>
    </row>
    <row r="1588" spans="4:5" x14ac:dyDescent="0.25">
      <c r="D1588" s="29">
        <v>27.328600000000002</v>
      </c>
      <c r="E1588" s="29">
        <v>-3.8946000000000001</v>
      </c>
    </row>
    <row r="1589" spans="4:5" x14ac:dyDescent="0.25">
      <c r="D1589" s="29">
        <v>27.345199999999998</v>
      </c>
      <c r="E1589" s="29">
        <v>-3.86198</v>
      </c>
    </row>
    <row r="1590" spans="4:5" x14ac:dyDescent="0.25">
      <c r="D1590" s="29">
        <v>27.361899999999999</v>
      </c>
      <c r="E1590" s="29">
        <v>-3.82897</v>
      </c>
    </row>
    <row r="1591" spans="4:5" x14ac:dyDescent="0.25">
      <c r="D1591" s="29">
        <v>27.378499999999999</v>
      </c>
      <c r="E1591" s="29">
        <v>-3.7955899999999998</v>
      </c>
    </row>
    <row r="1592" spans="4:5" x14ac:dyDescent="0.25">
      <c r="D1592" s="29">
        <v>27.395099999999999</v>
      </c>
      <c r="E1592" s="29">
        <v>-3.7618399999999999</v>
      </c>
    </row>
    <row r="1593" spans="4:5" x14ac:dyDescent="0.25">
      <c r="D1593" s="29">
        <v>27.4117</v>
      </c>
      <c r="E1593" s="29">
        <v>-3.7277200000000001</v>
      </c>
    </row>
    <row r="1594" spans="4:5" x14ac:dyDescent="0.25">
      <c r="D1594" s="29">
        <v>27.4283</v>
      </c>
      <c r="E1594" s="29">
        <v>-3.6932299999999998</v>
      </c>
    </row>
    <row r="1595" spans="4:5" x14ac:dyDescent="0.25">
      <c r="D1595" s="29">
        <v>27.444900000000001</v>
      </c>
      <c r="E1595" s="29">
        <v>-3.6583800000000002</v>
      </c>
    </row>
    <row r="1596" spans="4:5" x14ac:dyDescent="0.25">
      <c r="D1596" s="29">
        <v>27.461500000000001</v>
      </c>
      <c r="E1596" s="29">
        <v>-3.6231599999999999</v>
      </c>
    </row>
    <row r="1597" spans="4:5" x14ac:dyDescent="0.25">
      <c r="D1597" s="29">
        <v>27.478100000000001</v>
      </c>
      <c r="E1597" s="29">
        <v>-3.5875900000000001</v>
      </c>
    </row>
    <row r="1598" spans="4:5" x14ac:dyDescent="0.25">
      <c r="D1598" s="29">
        <v>27.494700000000002</v>
      </c>
      <c r="E1598" s="29">
        <v>-3.5516700000000001</v>
      </c>
    </row>
    <row r="1599" spans="4:5" x14ac:dyDescent="0.25">
      <c r="D1599" s="29">
        <v>27.511399999999998</v>
      </c>
      <c r="E1599" s="29">
        <v>-3.51539</v>
      </c>
    </row>
    <row r="1600" spans="4:5" x14ac:dyDescent="0.25">
      <c r="D1600" s="29">
        <v>27.527999999999999</v>
      </c>
      <c r="E1600" s="29">
        <v>-3.4787699999999999</v>
      </c>
    </row>
    <row r="1601" spans="4:5" x14ac:dyDescent="0.25">
      <c r="D1601" s="29">
        <v>27.544599999999999</v>
      </c>
      <c r="E1601" s="29">
        <v>-3.4418000000000002</v>
      </c>
    </row>
    <row r="1602" spans="4:5" x14ac:dyDescent="0.25">
      <c r="D1602" s="29">
        <v>27.561199999999999</v>
      </c>
      <c r="E1602" s="29">
        <v>-3.40449</v>
      </c>
    </row>
    <row r="1603" spans="4:5" x14ac:dyDescent="0.25">
      <c r="D1603" s="29">
        <v>27.5778</v>
      </c>
      <c r="E1603" s="29">
        <v>-3.3668399999999998</v>
      </c>
    </row>
    <row r="1604" spans="4:5" x14ac:dyDescent="0.25">
      <c r="D1604" s="29">
        <v>27.5944</v>
      </c>
      <c r="E1604" s="29">
        <v>-3.3288500000000001</v>
      </c>
    </row>
    <row r="1605" spans="4:5" x14ac:dyDescent="0.25">
      <c r="D1605" s="29">
        <v>27.611000000000001</v>
      </c>
      <c r="E1605" s="29">
        <v>-3.29053</v>
      </c>
    </row>
    <row r="1606" spans="4:5" x14ac:dyDescent="0.25">
      <c r="D1606" s="29">
        <v>27.627600000000001</v>
      </c>
      <c r="E1606" s="29">
        <v>-3.2518899999999999</v>
      </c>
    </row>
    <row r="1607" spans="4:5" x14ac:dyDescent="0.25">
      <c r="D1607" s="29">
        <v>27.644200000000001</v>
      </c>
      <c r="E1607" s="29">
        <v>-3.2129099999999999</v>
      </c>
    </row>
    <row r="1608" spans="4:5" x14ac:dyDescent="0.25">
      <c r="D1608" s="29">
        <v>27.660900000000002</v>
      </c>
      <c r="E1608" s="29">
        <v>-3.1736200000000001</v>
      </c>
    </row>
    <row r="1609" spans="4:5" x14ac:dyDescent="0.25">
      <c r="D1609" s="29">
        <v>27.677499999999998</v>
      </c>
      <c r="E1609" s="29">
        <v>-3.1339999999999999</v>
      </c>
    </row>
    <row r="1610" spans="4:5" x14ac:dyDescent="0.25">
      <c r="D1610" s="29">
        <v>27.694099999999999</v>
      </c>
      <c r="E1610" s="29">
        <v>-3.0940699999999999</v>
      </c>
    </row>
    <row r="1611" spans="4:5" x14ac:dyDescent="0.25">
      <c r="D1611" s="29">
        <v>27.710699999999999</v>
      </c>
      <c r="E1611" s="29">
        <v>-3.05382</v>
      </c>
    </row>
    <row r="1612" spans="4:5" x14ac:dyDescent="0.25">
      <c r="D1612" s="29">
        <v>27.7273</v>
      </c>
      <c r="E1612" s="29">
        <v>-3.0132699999999999</v>
      </c>
    </row>
    <row r="1613" spans="4:5" x14ac:dyDescent="0.25">
      <c r="D1613" s="29">
        <v>27.7439</v>
      </c>
      <c r="E1613" s="29">
        <v>-2.9723999999999999</v>
      </c>
    </row>
    <row r="1614" spans="4:5" x14ac:dyDescent="0.25">
      <c r="D1614" s="29">
        <v>27.7605</v>
      </c>
      <c r="E1614" s="29">
        <v>-2.9312299999999998</v>
      </c>
    </row>
    <row r="1615" spans="4:5" x14ac:dyDescent="0.25">
      <c r="D1615" s="29">
        <v>27.777100000000001</v>
      </c>
      <c r="E1615" s="29">
        <v>-2.8897699999999999</v>
      </c>
    </row>
    <row r="1616" spans="4:5" x14ac:dyDescent="0.25">
      <c r="D1616" s="29">
        <v>27.793700000000001</v>
      </c>
      <c r="E1616" s="29">
        <v>-2.8479999999999999</v>
      </c>
    </row>
    <row r="1617" spans="4:5" x14ac:dyDescent="0.25">
      <c r="D1617" s="29">
        <v>27.810400000000001</v>
      </c>
      <c r="E1617" s="29">
        <v>-2.80593</v>
      </c>
    </row>
    <row r="1618" spans="4:5" x14ac:dyDescent="0.25">
      <c r="D1618" s="29">
        <v>27.827000000000002</v>
      </c>
      <c r="E1618" s="29">
        <v>-2.7635800000000001</v>
      </c>
    </row>
    <row r="1619" spans="4:5" x14ac:dyDescent="0.25">
      <c r="D1619" s="29">
        <v>27.843599999999999</v>
      </c>
      <c r="E1619" s="29">
        <v>-2.7209400000000001</v>
      </c>
    </row>
    <row r="1620" spans="4:5" x14ac:dyDescent="0.25">
      <c r="D1620" s="29">
        <v>27.860199999999999</v>
      </c>
      <c r="E1620" s="29">
        <v>-2.67801</v>
      </c>
    </row>
    <row r="1621" spans="4:5" x14ac:dyDescent="0.25">
      <c r="D1621" s="29">
        <v>27.876799999999999</v>
      </c>
      <c r="E1621" s="29">
        <v>-2.6347999999999998</v>
      </c>
    </row>
    <row r="1622" spans="4:5" x14ac:dyDescent="0.25">
      <c r="D1622" s="29">
        <v>27.8934</v>
      </c>
      <c r="E1622" s="29">
        <v>-2.5912999999999999</v>
      </c>
    </row>
    <row r="1623" spans="4:5" x14ac:dyDescent="0.25">
      <c r="D1623" s="29">
        <v>27.91</v>
      </c>
      <c r="E1623" s="29">
        <v>-2.5475400000000001</v>
      </c>
    </row>
    <row r="1624" spans="4:5" x14ac:dyDescent="0.25">
      <c r="D1624" s="29">
        <v>27.926600000000001</v>
      </c>
      <c r="E1624" s="29">
        <v>-2.5034999999999998</v>
      </c>
    </row>
    <row r="1625" spans="4:5" x14ac:dyDescent="0.25">
      <c r="D1625" s="29">
        <v>27.943200000000001</v>
      </c>
      <c r="E1625" s="29">
        <v>-2.45919</v>
      </c>
    </row>
    <row r="1626" spans="4:5" x14ac:dyDescent="0.25">
      <c r="D1626" s="29">
        <v>27.959900000000001</v>
      </c>
      <c r="E1626" s="29">
        <v>-2.4146100000000001</v>
      </c>
    </row>
    <row r="1627" spans="4:5" x14ac:dyDescent="0.25">
      <c r="D1627" s="29">
        <v>27.976500000000001</v>
      </c>
      <c r="E1627" s="29">
        <v>-2.3697699999999999</v>
      </c>
    </row>
    <row r="1628" spans="4:5" x14ac:dyDescent="0.25">
      <c r="D1628" s="29">
        <v>27.993099999999998</v>
      </c>
      <c r="E1628" s="29">
        <v>-2.3246600000000002</v>
      </c>
    </row>
    <row r="1629" spans="4:5" x14ac:dyDescent="0.25">
      <c r="D1629" s="29">
        <v>28.009699999999999</v>
      </c>
      <c r="E1629" s="29">
        <v>-2.2793100000000002</v>
      </c>
    </row>
    <row r="1630" spans="4:5" x14ac:dyDescent="0.25">
      <c r="D1630" s="29">
        <v>28.026299999999999</v>
      </c>
      <c r="E1630" s="29">
        <v>-2.2336900000000002</v>
      </c>
    </row>
    <row r="1631" spans="4:5" x14ac:dyDescent="0.25">
      <c r="D1631" s="29">
        <v>28.042899999999999</v>
      </c>
      <c r="E1631" s="29">
        <v>-2.1878299999999999</v>
      </c>
    </row>
    <row r="1632" spans="4:5" x14ac:dyDescent="0.25">
      <c r="D1632" s="29">
        <v>28.0595</v>
      </c>
      <c r="E1632" s="29">
        <v>-2.1417099999999998</v>
      </c>
    </row>
    <row r="1633" spans="4:5" x14ac:dyDescent="0.25">
      <c r="D1633" s="29">
        <v>28.0761</v>
      </c>
      <c r="E1633" s="29">
        <v>-2.0953499999999998</v>
      </c>
    </row>
    <row r="1634" spans="4:5" x14ac:dyDescent="0.25">
      <c r="D1634" s="29">
        <v>28.092700000000001</v>
      </c>
      <c r="E1634" s="29">
        <v>-2.0487500000000001</v>
      </c>
    </row>
    <row r="1635" spans="4:5" x14ac:dyDescent="0.25">
      <c r="D1635" s="29">
        <v>28.109400000000001</v>
      </c>
      <c r="E1635" s="29">
        <v>-2.0019100000000001</v>
      </c>
    </row>
    <row r="1636" spans="4:5" x14ac:dyDescent="0.25">
      <c r="D1636" s="29">
        <v>28.126000000000001</v>
      </c>
      <c r="E1636" s="29">
        <v>-1.9548399999999999</v>
      </c>
    </row>
    <row r="1637" spans="4:5" x14ac:dyDescent="0.25">
      <c r="D1637" s="29">
        <v>28.142600000000002</v>
      </c>
      <c r="E1637" s="29">
        <v>-1.9075299999999999</v>
      </c>
    </row>
    <row r="1638" spans="4:5" x14ac:dyDescent="0.25">
      <c r="D1638" s="29">
        <v>28.159199999999998</v>
      </c>
      <c r="E1638" s="29">
        <v>-1.85999</v>
      </c>
    </row>
    <row r="1639" spans="4:5" x14ac:dyDescent="0.25">
      <c r="D1639" s="29">
        <v>28.175799999999999</v>
      </c>
      <c r="E1639" s="29">
        <v>-1.81223</v>
      </c>
    </row>
    <row r="1640" spans="4:5" x14ac:dyDescent="0.25">
      <c r="D1640" s="29">
        <v>28.192399999999999</v>
      </c>
      <c r="E1640" s="29">
        <v>-1.76424</v>
      </c>
    </row>
    <row r="1641" spans="4:5" x14ac:dyDescent="0.25">
      <c r="D1641" s="29">
        <v>28.209</v>
      </c>
      <c r="E1641" s="29">
        <v>-1.71604</v>
      </c>
    </row>
    <row r="1642" spans="4:5" x14ac:dyDescent="0.25">
      <c r="D1642" s="29">
        <v>28.2256</v>
      </c>
      <c r="E1642" s="29">
        <v>-1.66761</v>
      </c>
    </row>
    <row r="1643" spans="4:5" x14ac:dyDescent="0.25">
      <c r="D1643" s="29">
        <v>28.2422</v>
      </c>
      <c r="E1643" s="29">
        <v>-1.6189800000000001</v>
      </c>
    </row>
    <row r="1644" spans="4:5" x14ac:dyDescent="0.25">
      <c r="D1644" s="29">
        <v>28.258900000000001</v>
      </c>
      <c r="E1644" s="29">
        <v>-1.57013</v>
      </c>
    </row>
    <row r="1645" spans="4:5" x14ac:dyDescent="0.25">
      <c r="D1645" s="29">
        <v>28.275500000000001</v>
      </c>
      <c r="E1645" s="29">
        <v>-1.5210699999999999</v>
      </c>
    </row>
    <row r="1646" spans="4:5" x14ac:dyDescent="0.25">
      <c r="D1646" s="29">
        <v>28.292100000000001</v>
      </c>
      <c r="E1646" s="29">
        <v>-1.4718100000000001</v>
      </c>
    </row>
    <row r="1647" spans="4:5" x14ac:dyDescent="0.25">
      <c r="D1647" s="29">
        <v>28.308700000000002</v>
      </c>
      <c r="E1647" s="29">
        <v>-1.42235</v>
      </c>
    </row>
    <row r="1648" spans="4:5" x14ac:dyDescent="0.25">
      <c r="D1648" s="29">
        <v>28.325299999999999</v>
      </c>
      <c r="E1648" s="29">
        <v>-1.37269</v>
      </c>
    </row>
    <row r="1649" spans="4:5" x14ac:dyDescent="0.25">
      <c r="D1649" s="29">
        <v>28.341899999999999</v>
      </c>
      <c r="E1649" s="29">
        <v>-1.32283</v>
      </c>
    </row>
    <row r="1650" spans="4:5" x14ac:dyDescent="0.25">
      <c r="D1650" s="29">
        <v>28.358499999999999</v>
      </c>
      <c r="E1650" s="29">
        <v>-1.27278</v>
      </c>
    </row>
    <row r="1651" spans="4:5" x14ac:dyDescent="0.25">
      <c r="D1651" s="29">
        <v>28.3751</v>
      </c>
      <c r="E1651" s="29">
        <v>-1.22255</v>
      </c>
    </row>
    <row r="1652" spans="4:5" x14ac:dyDescent="0.25">
      <c r="D1652" s="29">
        <v>28.3917</v>
      </c>
      <c r="E1652" s="29">
        <v>-1.1721200000000001</v>
      </c>
    </row>
    <row r="1653" spans="4:5" x14ac:dyDescent="0.25">
      <c r="D1653" s="29">
        <v>28.4084</v>
      </c>
      <c r="E1653" s="29">
        <v>-1.1215200000000001</v>
      </c>
    </row>
    <row r="1654" spans="4:5" x14ac:dyDescent="0.25">
      <c r="D1654" s="29">
        <v>28.425000000000001</v>
      </c>
      <c r="E1654" s="29">
        <v>-1.07073</v>
      </c>
    </row>
    <row r="1655" spans="4:5" x14ac:dyDescent="0.25">
      <c r="D1655" s="29">
        <v>28.441600000000001</v>
      </c>
      <c r="E1655" s="29">
        <v>-1.0197700000000001</v>
      </c>
    </row>
    <row r="1656" spans="4:5" x14ac:dyDescent="0.25">
      <c r="D1656" s="29">
        <v>28.458200000000001</v>
      </c>
      <c r="E1656" s="29">
        <v>-0.96863699999999997</v>
      </c>
    </row>
    <row r="1657" spans="4:5" x14ac:dyDescent="0.25">
      <c r="D1657" s="29">
        <v>28.474799999999998</v>
      </c>
      <c r="E1657" s="29">
        <v>-0.91733200000000004</v>
      </c>
    </row>
    <row r="1658" spans="4:5" x14ac:dyDescent="0.25">
      <c r="D1658" s="29">
        <v>28.491399999999999</v>
      </c>
      <c r="E1658" s="29">
        <v>-0.86585999999999996</v>
      </c>
    </row>
    <row r="1659" spans="4:5" x14ac:dyDescent="0.25">
      <c r="D1659" s="29">
        <v>28.507999999999999</v>
      </c>
      <c r="E1659" s="29">
        <v>-0.81422300000000003</v>
      </c>
    </row>
    <row r="1660" spans="4:5" x14ac:dyDescent="0.25">
      <c r="D1660" s="29">
        <v>28.5246</v>
      </c>
      <c r="E1660" s="29">
        <v>-0.76242600000000005</v>
      </c>
    </row>
    <row r="1661" spans="4:5" x14ac:dyDescent="0.25">
      <c r="D1661" s="29">
        <v>28.5412</v>
      </c>
      <c r="E1661" s="29">
        <v>-0.71047199999999999</v>
      </c>
    </row>
    <row r="1662" spans="4:5" x14ac:dyDescent="0.25">
      <c r="D1662" s="29">
        <v>28.5579</v>
      </c>
      <c r="E1662" s="29">
        <v>-0.658362</v>
      </c>
    </row>
    <row r="1663" spans="4:5" x14ac:dyDescent="0.25">
      <c r="D1663" s="29">
        <v>28.5745</v>
      </c>
      <c r="E1663" s="29">
        <v>-0.60610200000000003</v>
      </c>
    </row>
    <row r="1664" spans="4:5" x14ac:dyDescent="0.25">
      <c r="D1664" s="29">
        <v>28.591100000000001</v>
      </c>
      <c r="E1664" s="29">
        <v>-0.55369199999999996</v>
      </c>
    </row>
    <row r="1665" spans="4:5" x14ac:dyDescent="0.25">
      <c r="D1665" s="29">
        <v>28.607700000000001</v>
      </c>
      <c r="E1665" s="29">
        <v>-0.50113700000000005</v>
      </c>
    </row>
    <row r="1666" spans="4:5" x14ac:dyDescent="0.25">
      <c r="D1666" s="29">
        <v>28.624300000000002</v>
      </c>
      <c r="E1666" s="29">
        <v>-0.44844099999999998</v>
      </c>
    </row>
    <row r="1667" spans="4:5" x14ac:dyDescent="0.25">
      <c r="D1667" s="29">
        <v>28.640899999999998</v>
      </c>
      <c r="E1667" s="29">
        <v>-0.39560499999999998</v>
      </c>
    </row>
    <row r="1668" spans="4:5" x14ac:dyDescent="0.25">
      <c r="D1668" s="29">
        <v>28.657499999999999</v>
      </c>
      <c r="E1668" s="29">
        <v>-0.34263199999999999</v>
      </c>
    </row>
    <row r="1669" spans="4:5" x14ac:dyDescent="0.25">
      <c r="D1669" s="29">
        <v>28.674099999999999</v>
      </c>
      <c r="E1669" s="29">
        <v>-0.28952800000000001</v>
      </c>
    </row>
    <row r="1670" spans="4:5" x14ac:dyDescent="0.25">
      <c r="D1670" s="29">
        <v>28.6907</v>
      </c>
      <c r="E1670" s="29">
        <v>-0.236293</v>
      </c>
    </row>
    <row r="1671" spans="4:5" x14ac:dyDescent="0.25">
      <c r="D1671" s="29">
        <v>28.7074</v>
      </c>
      <c r="E1671" s="29">
        <v>-0.18293300000000001</v>
      </c>
    </row>
    <row r="1672" spans="4:5" x14ac:dyDescent="0.25">
      <c r="D1672" s="29">
        <v>28.724</v>
      </c>
      <c r="E1672" s="29">
        <v>-0.12944800000000001</v>
      </c>
    </row>
    <row r="1673" spans="4:5" x14ac:dyDescent="0.25">
      <c r="D1673" s="29">
        <v>28.740600000000001</v>
      </c>
      <c r="E1673" s="29">
        <v>-7.5842400000000004E-2</v>
      </c>
    </row>
    <row r="1674" spans="4:5" x14ac:dyDescent="0.25">
      <c r="D1674" s="29">
        <v>28.757200000000001</v>
      </c>
      <c r="E1674" s="29">
        <v>-2.2120500000000001E-2</v>
      </c>
    </row>
    <row r="1675" spans="4:5" x14ac:dyDescent="0.25">
      <c r="D1675" s="29">
        <v>28.773800000000001</v>
      </c>
      <c r="E1675" s="29">
        <v>3.1715399999999998E-2</v>
      </c>
    </row>
    <row r="1676" spans="4:5" x14ac:dyDescent="0.25">
      <c r="D1676" s="29">
        <v>28.790400000000002</v>
      </c>
      <c r="E1676" s="29">
        <v>8.5663299999999998E-2</v>
      </c>
    </row>
    <row r="1677" spans="4:5" x14ac:dyDescent="0.25">
      <c r="D1677" s="29">
        <v>28.806999999999999</v>
      </c>
      <c r="E1677" s="29">
        <v>0.13971700000000001</v>
      </c>
    </row>
    <row r="1678" spans="4:5" x14ac:dyDescent="0.25">
      <c r="D1678" s="29">
        <v>28.823599999999999</v>
      </c>
      <c r="E1678" s="29">
        <v>0.19387799999999999</v>
      </c>
    </row>
    <row r="1679" spans="4:5" x14ac:dyDescent="0.25">
      <c r="D1679" s="29">
        <v>28.840199999999999</v>
      </c>
      <c r="E1679" s="29">
        <v>0.248139</v>
      </c>
    </row>
    <row r="1680" spans="4:5" x14ac:dyDescent="0.25">
      <c r="D1680" s="29">
        <v>28.8569</v>
      </c>
      <c r="E1680" s="29">
        <v>0.30249900000000002</v>
      </c>
    </row>
    <row r="1681" spans="4:5" x14ac:dyDescent="0.25">
      <c r="D1681" s="29">
        <v>28.8735</v>
      </c>
      <c r="E1681" s="29">
        <v>0.35695399999999999</v>
      </c>
    </row>
    <row r="1682" spans="4:5" x14ac:dyDescent="0.25">
      <c r="D1682" s="29">
        <v>28.8901</v>
      </c>
      <c r="E1682" s="29">
        <v>0.41150100000000001</v>
      </c>
    </row>
    <row r="1683" spans="4:5" x14ac:dyDescent="0.25">
      <c r="D1683" s="29">
        <v>28.906700000000001</v>
      </c>
      <c r="E1683" s="29">
        <v>0.466138</v>
      </c>
    </row>
    <row r="1684" spans="4:5" x14ac:dyDescent="0.25">
      <c r="D1684" s="29">
        <v>28.923300000000001</v>
      </c>
      <c r="E1684" s="29">
        <v>0.52086200000000005</v>
      </c>
    </row>
    <row r="1685" spans="4:5" x14ac:dyDescent="0.25">
      <c r="D1685" s="29">
        <v>28.939900000000002</v>
      </c>
      <c r="E1685" s="29">
        <v>0.57566700000000004</v>
      </c>
    </row>
    <row r="1686" spans="4:5" x14ac:dyDescent="0.25">
      <c r="D1686" s="29">
        <v>28.956499999999998</v>
      </c>
      <c r="E1686" s="29">
        <v>0.63055300000000003</v>
      </c>
    </row>
    <row r="1687" spans="4:5" x14ac:dyDescent="0.25">
      <c r="D1687" s="29">
        <v>28.973099999999999</v>
      </c>
      <c r="E1687" s="29">
        <v>0.68551600000000001</v>
      </c>
    </row>
    <row r="1688" spans="4:5" x14ac:dyDescent="0.25">
      <c r="D1688" s="29">
        <v>28.989699999999999</v>
      </c>
      <c r="E1688" s="29">
        <v>0.74055099999999996</v>
      </c>
    </row>
    <row r="1689" spans="4:5" x14ac:dyDescent="0.25">
      <c r="D1689" s="29">
        <v>29.006399999999999</v>
      </c>
      <c r="E1689" s="29">
        <v>0.79565799999999998</v>
      </c>
    </row>
    <row r="1690" spans="4:5" x14ac:dyDescent="0.25">
      <c r="D1690" s="29">
        <v>29.023</v>
      </c>
      <c r="E1690" s="29">
        <v>0.85083200000000003</v>
      </c>
    </row>
    <row r="1691" spans="4:5" x14ac:dyDescent="0.25">
      <c r="D1691" s="29">
        <v>29.0396</v>
      </c>
      <c r="E1691" s="29">
        <v>0.90607000000000004</v>
      </c>
    </row>
    <row r="1692" spans="4:5" x14ac:dyDescent="0.25">
      <c r="D1692" s="29">
        <v>29.0562</v>
      </c>
      <c r="E1692" s="29">
        <v>0.96136900000000003</v>
      </c>
    </row>
    <row r="1693" spans="4:5" x14ac:dyDescent="0.25">
      <c r="D1693" s="29">
        <v>29.072800000000001</v>
      </c>
      <c r="E1693" s="29">
        <v>1.0167299999999999</v>
      </c>
    </row>
    <row r="1694" spans="4:5" x14ac:dyDescent="0.25">
      <c r="D1694" s="29">
        <v>29.089400000000001</v>
      </c>
      <c r="E1694" s="29">
        <v>1.0721400000000001</v>
      </c>
    </row>
    <row r="1695" spans="4:5" x14ac:dyDescent="0.25">
      <c r="D1695" s="29">
        <v>29.106000000000002</v>
      </c>
      <c r="E1695" s="29">
        <v>1.1275999999999999</v>
      </c>
    </row>
    <row r="1696" spans="4:5" x14ac:dyDescent="0.25">
      <c r="D1696" s="29">
        <v>29.122599999999998</v>
      </c>
      <c r="E1696" s="29">
        <v>1.1831100000000001</v>
      </c>
    </row>
    <row r="1697" spans="4:5" x14ac:dyDescent="0.25">
      <c r="D1697" s="29">
        <v>29.139199999999999</v>
      </c>
      <c r="E1697" s="29">
        <v>1.2386699999999999</v>
      </c>
    </row>
    <row r="1698" spans="4:5" x14ac:dyDescent="0.25">
      <c r="D1698" s="29">
        <v>29.155899999999999</v>
      </c>
      <c r="E1698" s="29">
        <v>1.29427</v>
      </c>
    </row>
    <row r="1699" spans="4:5" x14ac:dyDescent="0.25">
      <c r="D1699" s="29">
        <v>29.172499999999999</v>
      </c>
      <c r="E1699" s="29">
        <v>1.3499099999999999</v>
      </c>
    </row>
    <row r="1700" spans="4:5" x14ac:dyDescent="0.25">
      <c r="D1700" s="29">
        <v>29.1891</v>
      </c>
      <c r="E1700" s="29">
        <v>1.4055800000000001</v>
      </c>
    </row>
    <row r="1701" spans="4:5" x14ac:dyDescent="0.25">
      <c r="D1701" s="29">
        <v>29.2057</v>
      </c>
      <c r="E1701" s="29">
        <v>1.46129</v>
      </c>
    </row>
    <row r="1702" spans="4:5" x14ac:dyDescent="0.25">
      <c r="D1702" s="29">
        <v>29.222300000000001</v>
      </c>
      <c r="E1702" s="29">
        <v>1.5170300000000001</v>
      </c>
    </row>
    <row r="1703" spans="4:5" x14ac:dyDescent="0.25">
      <c r="D1703" s="29">
        <v>29.238900000000001</v>
      </c>
      <c r="E1703" s="29">
        <v>1.5728</v>
      </c>
    </row>
    <row r="1704" spans="4:5" x14ac:dyDescent="0.25">
      <c r="D1704" s="29">
        <v>29.255500000000001</v>
      </c>
      <c r="E1704" s="29">
        <v>1.62859</v>
      </c>
    </row>
    <row r="1705" spans="4:5" x14ac:dyDescent="0.25">
      <c r="D1705" s="29">
        <v>29.272099999999998</v>
      </c>
      <c r="E1705" s="29">
        <v>1.6843999999999999</v>
      </c>
    </row>
    <row r="1706" spans="4:5" x14ac:dyDescent="0.25">
      <c r="D1706" s="29">
        <v>29.288699999999999</v>
      </c>
      <c r="E1706" s="29">
        <v>1.7402200000000001</v>
      </c>
    </row>
    <row r="1707" spans="4:5" x14ac:dyDescent="0.25">
      <c r="D1707" s="29">
        <v>29.305399999999999</v>
      </c>
      <c r="E1707" s="29">
        <v>1.79606</v>
      </c>
    </row>
    <row r="1708" spans="4:5" x14ac:dyDescent="0.25">
      <c r="D1708" s="29">
        <v>29.321999999999999</v>
      </c>
      <c r="E1708" s="29">
        <v>1.85192</v>
      </c>
    </row>
    <row r="1709" spans="4:5" x14ac:dyDescent="0.25">
      <c r="D1709" s="29">
        <v>29.3386</v>
      </c>
      <c r="E1709" s="29">
        <v>1.90778</v>
      </c>
    </row>
    <row r="1710" spans="4:5" x14ac:dyDescent="0.25">
      <c r="D1710" s="29">
        <v>29.3552</v>
      </c>
      <c r="E1710" s="29">
        <v>1.9636400000000001</v>
      </c>
    </row>
    <row r="1711" spans="4:5" x14ac:dyDescent="0.25">
      <c r="D1711" s="29">
        <v>29.3718</v>
      </c>
      <c r="E1711" s="29">
        <v>2.0195099999999999</v>
      </c>
    </row>
    <row r="1712" spans="4:5" x14ac:dyDescent="0.25">
      <c r="D1712" s="29">
        <v>29.388400000000001</v>
      </c>
      <c r="E1712" s="29">
        <v>2.07538</v>
      </c>
    </row>
    <row r="1713" spans="4:5" x14ac:dyDescent="0.25">
      <c r="D1713" s="29">
        <v>29.405000000000001</v>
      </c>
      <c r="E1713" s="29">
        <v>2.13124</v>
      </c>
    </row>
    <row r="1714" spans="4:5" x14ac:dyDescent="0.25">
      <c r="D1714" s="29">
        <v>29.421600000000002</v>
      </c>
      <c r="E1714" s="29">
        <v>2.18709</v>
      </c>
    </row>
    <row r="1715" spans="4:5" x14ac:dyDescent="0.25">
      <c r="D1715" s="29">
        <v>29.438199999999998</v>
      </c>
      <c r="E1715" s="29">
        <v>2.2429399999999999</v>
      </c>
    </row>
    <row r="1716" spans="4:5" x14ac:dyDescent="0.25">
      <c r="D1716" s="29">
        <v>29.454899999999999</v>
      </c>
      <c r="E1716" s="29">
        <v>2.2987700000000002</v>
      </c>
    </row>
    <row r="1717" spans="4:5" x14ac:dyDescent="0.25">
      <c r="D1717" s="29">
        <v>29.471499999999999</v>
      </c>
      <c r="E1717" s="29">
        <v>2.3545799999999999</v>
      </c>
    </row>
    <row r="1718" spans="4:5" x14ac:dyDescent="0.25">
      <c r="D1718" s="29">
        <v>29.488099999999999</v>
      </c>
      <c r="E1718" s="29">
        <v>2.4103699999999999</v>
      </c>
    </row>
    <row r="1719" spans="4:5" x14ac:dyDescent="0.25">
      <c r="D1719" s="29">
        <v>29.5047</v>
      </c>
      <c r="E1719" s="29">
        <v>2.4661400000000002</v>
      </c>
    </row>
    <row r="1720" spans="4:5" x14ac:dyDescent="0.25">
      <c r="D1720" s="29">
        <v>29.5213</v>
      </c>
      <c r="E1720" s="29">
        <v>2.52189</v>
      </c>
    </row>
    <row r="1721" spans="4:5" x14ac:dyDescent="0.25">
      <c r="D1721" s="29">
        <v>29.5379</v>
      </c>
      <c r="E1721" s="29">
        <v>2.5775999999999999</v>
      </c>
    </row>
    <row r="1722" spans="4:5" x14ac:dyDescent="0.25">
      <c r="D1722" s="29">
        <v>29.554500000000001</v>
      </c>
      <c r="E1722" s="29">
        <v>2.6332800000000001</v>
      </c>
    </row>
    <row r="1723" spans="4:5" x14ac:dyDescent="0.25">
      <c r="D1723" s="29">
        <v>29.571100000000001</v>
      </c>
      <c r="E1723" s="29">
        <v>2.68893</v>
      </c>
    </row>
    <row r="1724" spans="4:5" x14ac:dyDescent="0.25">
      <c r="D1724" s="29">
        <v>29.587700000000002</v>
      </c>
      <c r="E1724" s="29">
        <v>2.7445400000000002</v>
      </c>
    </row>
    <row r="1725" spans="4:5" x14ac:dyDescent="0.25">
      <c r="D1725" s="29">
        <v>29.604399999999998</v>
      </c>
      <c r="E1725" s="29">
        <v>2.8001</v>
      </c>
    </row>
    <row r="1726" spans="4:5" x14ac:dyDescent="0.25">
      <c r="D1726" s="29">
        <v>29.620999999999999</v>
      </c>
      <c r="E1726" s="29">
        <v>2.85562</v>
      </c>
    </row>
    <row r="1727" spans="4:5" x14ac:dyDescent="0.25">
      <c r="D1727" s="29">
        <v>29.637599999999999</v>
      </c>
      <c r="E1727" s="29">
        <v>2.9110900000000002</v>
      </c>
    </row>
    <row r="1728" spans="4:5" x14ac:dyDescent="0.25">
      <c r="D1728" s="29">
        <v>29.654199999999999</v>
      </c>
      <c r="E1728" s="29">
        <v>2.96652</v>
      </c>
    </row>
    <row r="1729" spans="4:5" x14ac:dyDescent="0.25">
      <c r="D1729" s="29">
        <v>29.6708</v>
      </c>
      <c r="E1729" s="29">
        <v>3.0218799999999999</v>
      </c>
    </row>
    <row r="1730" spans="4:5" x14ac:dyDescent="0.25">
      <c r="D1730" s="29">
        <v>29.6874</v>
      </c>
      <c r="E1730" s="29">
        <v>3.0771899999999999</v>
      </c>
    </row>
    <row r="1731" spans="4:5" x14ac:dyDescent="0.25">
      <c r="D1731" s="29">
        <v>29.704000000000001</v>
      </c>
      <c r="E1731" s="29">
        <v>3.1324399999999999</v>
      </c>
    </row>
    <row r="1732" spans="4:5" x14ac:dyDescent="0.25">
      <c r="D1732" s="29">
        <v>29.720600000000001</v>
      </c>
      <c r="E1732" s="29">
        <v>3.18763</v>
      </c>
    </row>
    <row r="1733" spans="4:5" x14ac:dyDescent="0.25">
      <c r="D1733" s="29">
        <v>29.737200000000001</v>
      </c>
      <c r="E1733" s="29">
        <v>3.24275</v>
      </c>
    </row>
    <row r="1734" spans="4:5" x14ac:dyDescent="0.25">
      <c r="D1734" s="29">
        <v>29.753900000000002</v>
      </c>
      <c r="E1734" s="29">
        <v>3.2978000000000001</v>
      </c>
    </row>
    <row r="1735" spans="4:5" x14ac:dyDescent="0.25">
      <c r="D1735" s="29">
        <v>29.770499999999998</v>
      </c>
      <c r="E1735" s="29">
        <v>3.3527800000000001</v>
      </c>
    </row>
    <row r="1736" spans="4:5" x14ac:dyDescent="0.25">
      <c r="D1736" s="29">
        <v>29.787099999999999</v>
      </c>
      <c r="E1736" s="29">
        <v>3.40767</v>
      </c>
    </row>
    <row r="1737" spans="4:5" x14ac:dyDescent="0.25">
      <c r="D1737" s="29">
        <v>29.803699999999999</v>
      </c>
      <c r="E1737" s="29">
        <v>3.4624999999999999</v>
      </c>
    </row>
    <row r="1738" spans="4:5" x14ac:dyDescent="0.25">
      <c r="D1738" s="29">
        <v>29.8203</v>
      </c>
      <c r="E1738" s="29">
        <v>3.5172300000000001</v>
      </c>
    </row>
    <row r="1739" spans="4:5" x14ac:dyDescent="0.25">
      <c r="D1739" s="29">
        <v>29.8369</v>
      </c>
      <c r="E1739" s="29">
        <v>3.5718899999999998</v>
      </c>
    </row>
    <row r="1740" spans="4:5" x14ac:dyDescent="0.25">
      <c r="D1740" s="29">
        <v>29.8535</v>
      </c>
      <c r="E1740" s="29">
        <v>3.6264500000000002</v>
      </c>
    </row>
    <row r="1741" spans="4:5" x14ac:dyDescent="0.25">
      <c r="D1741" s="29">
        <v>29.870100000000001</v>
      </c>
      <c r="E1741" s="29">
        <v>3.68093</v>
      </c>
    </row>
    <row r="1742" spans="4:5" x14ac:dyDescent="0.25">
      <c r="D1742" s="29">
        <v>29.886700000000001</v>
      </c>
      <c r="E1742" s="29">
        <v>3.7353000000000001</v>
      </c>
    </row>
    <row r="1743" spans="4:5" x14ac:dyDescent="0.25">
      <c r="D1743" s="29">
        <v>29.903400000000001</v>
      </c>
      <c r="E1743" s="29">
        <v>3.7895799999999999</v>
      </c>
    </row>
    <row r="1744" spans="4:5" x14ac:dyDescent="0.25">
      <c r="D1744" s="29">
        <v>29.92</v>
      </c>
      <c r="E1744" s="29">
        <v>3.8437600000000001</v>
      </c>
    </row>
    <row r="1745" spans="4:5" x14ac:dyDescent="0.25">
      <c r="D1745" s="29">
        <v>29.936599999999999</v>
      </c>
      <c r="E1745" s="29">
        <v>3.89784</v>
      </c>
    </row>
    <row r="1746" spans="4:5" x14ac:dyDescent="0.25">
      <c r="D1746" s="29">
        <v>29.953199999999999</v>
      </c>
      <c r="E1746" s="29">
        <v>3.9518</v>
      </c>
    </row>
    <row r="1747" spans="4:5" x14ac:dyDescent="0.25">
      <c r="D1747" s="29">
        <v>29.969799999999999</v>
      </c>
      <c r="E1747" s="29">
        <v>4.0056599999999998</v>
      </c>
    </row>
    <row r="1748" spans="4:5" x14ac:dyDescent="0.25">
      <c r="D1748" s="29">
        <v>29.9864</v>
      </c>
      <c r="E1748" s="29">
        <v>4.0594000000000001</v>
      </c>
    </row>
    <row r="1749" spans="4:5" x14ac:dyDescent="0.25">
      <c r="D1749" s="29">
        <v>30.003</v>
      </c>
      <c r="E1749" s="29">
        <v>4.1130300000000002</v>
      </c>
    </row>
    <row r="1750" spans="4:5" x14ac:dyDescent="0.25">
      <c r="D1750" s="29">
        <v>30.019600000000001</v>
      </c>
      <c r="E1750" s="29">
        <v>4.1665400000000004</v>
      </c>
    </row>
    <row r="1751" spans="4:5" x14ac:dyDescent="0.25">
      <c r="D1751" s="29">
        <v>30.036200000000001</v>
      </c>
      <c r="E1751" s="29">
        <v>4.2199200000000001</v>
      </c>
    </row>
    <row r="1752" spans="4:5" x14ac:dyDescent="0.25">
      <c r="D1752" s="29">
        <v>30.052900000000001</v>
      </c>
      <c r="E1752" s="29">
        <v>4.27318</v>
      </c>
    </row>
    <row r="1753" spans="4:5" x14ac:dyDescent="0.25">
      <c r="D1753" s="29">
        <v>30.069500000000001</v>
      </c>
      <c r="E1753" s="29">
        <v>4.3263100000000003</v>
      </c>
    </row>
    <row r="1754" spans="4:5" x14ac:dyDescent="0.25">
      <c r="D1754" s="29">
        <v>30.086099999999998</v>
      </c>
      <c r="E1754" s="29">
        <v>4.3793100000000003</v>
      </c>
    </row>
    <row r="1755" spans="4:5" x14ac:dyDescent="0.25">
      <c r="D1755" s="29">
        <v>30.102699999999999</v>
      </c>
      <c r="E1755" s="29">
        <v>4.4321700000000002</v>
      </c>
    </row>
    <row r="1756" spans="4:5" x14ac:dyDescent="0.25">
      <c r="D1756" s="29">
        <v>30.119299999999999</v>
      </c>
      <c r="E1756" s="29">
        <v>4.48489</v>
      </c>
    </row>
    <row r="1757" spans="4:5" x14ac:dyDescent="0.25">
      <c r="D1757" s="29">
        <v>30.135899999999999</v>
      </c>
      <c r="E1757" s="29">
        <v>4.5374699999999999</v>
      </c>
    </row>
    <row r="1758" spans="4:5" x14ac:dyDescent="0.25">
      <c r="D1758" s="29">
        <v>30.1525</v>
      </c>
      <c r="E1758" s="29">
        <v>4.5899099999999997</v>
      </c>
    </row>
    <row r="1759" spans="4:5" x14ac:dyDescent="0.25">
      <c r="D1759" s="29">
        <v>30.1691</v>
      </c>
      <c r="E1759" s="29">
        <v>4.6421999999999999</v>
      </c>
    </row>
    <row r="1760" spans="4:5" x14ac:dyDescent="0.25">
      <c r="D1760" s="29">
        <v>30.185700000000001</v>
      </c>
      <c r="E1760" s="29">
        <v>4.6943400000000004</v>
      </c>
    </row>
    <row r="1761" spans="4:5" x14ac:dyDescent="0.25">
      <c r="D1761" s="29">
        <v>30.202400000000001</v>
      </c>
      <c r="E1761" s="29">
        <v>4.7463199999999999</v>
      </c>
    </row>
    <row r="1762" spans="4:5" x14ac:dyDescent="0.25">
      <c r="D1762" s="29">
        <v>30.219000000000001</v>
      </c>
      <c r="E1762" s="29">
        <v>4.7981499999999997</v>
      </c>
    </row>
    <row r="1763" spans="4:5" x14ac:dyDescent="0.25">
      <c r="D1763" s="29">
        <v>30.235600000000002</v>
      </c>
      <c r="E1763" s="29">
        <v>4.8498099999999997</v>
      </c>
    </row>
    <row r="1764" spans="4:5" x14ac:dyDescent="0.25">
      <c r="D1764" s="29">
        <v>30.252199999999998</v>
      </c>
      <c r="E1764" s="29">
        <v>4.9013200000000001</v>
      </c>
    </row>
    <row r="1765" spans="4:5" x14ac:dyDescent="0.25">
      <c r="D1765" s="29">
        <v>30.268799999999999</v>
      </c>
      <c r="E1765" s="29">
        <v>4.9526500000000002</v>
      </c>
    </row>
    <row r="1766" spans="4:5" x14ac:dyDescent="0.25">
      <c r="D1766" s="29">
        <v>30.285399999999999</v>
      </c>
      <c r="E1766" s="29">
        <v>5.0038200000000002</v>
      </c>
    </row>
    <row r="1767" spans="4:5" x14ac:dyDescent="0.25">
      <c r="D1767" s="29">
        <v>30.302</v>
      </c>
      <c r="E1767" s="29">
        <v>5.0548099999999998</v>
      </c>
    </row>
    <row r="1768" spans="4:5" x14ac:dyDescent="0.25">
      <c r="D1768" s="29">
        <v>30.3186</v>
      </c>
      <c r="E1768" s="29">
        <v>5.1056299999999997</v>
      </c>
    </row>
    <row r="1769" spans="4:5" x14ac:dyDescent="0.25">
      <c r="D1769" s="29">
        <v>30.3352</v>
      </c>
      <c r="E1769" s="29">
        <v>5.1562700000000001</v>
      </c>
    </row>
    <row r="1770" spans="4:5" x14ac:dyDescent="0.25">
      <c r="D1770" s="29">
        <v>30.351900000000001</v>
      </c>
      <c r="E1770" s="29">
        <v>5.2067300000000003</v>
      </c>
    </row>
    <row r="1771" spans="4:5" x14ac:dyDescent="0.25">
      <c r="D1771" s="29">
        <v>30.368500000000001</v>
      </c>
      <c r="E1771" s="29">
        <v>5.2569999999999997</v>
      </c>
    </row>
    <row r="1772" spans="4:5" x14ac:dyDescent="0.25">
      <c r="D1772" s="29">
        <v>30.385100000000001</v>
      </c>
      <c r="E1772" s="29">
        <v>5.30708</v>
      </c>
    </row>
    <row r="1773" spans="4:5" x14ac:dyDescent="0.25">
      <c r="D1773" s="29">
        <v>30.401700000000002</v>
      </c>
      <c r="E1773" s="29">
        <v>5.3569800000000001</v>
      </c>
    </row>
    <row r="1774" spans="4:5" x14ac:dyDescent="0.25">
      <c r="D1774" s="29">
        <v>30.418299999999999</v>
      </c>
      <c r="E1774" s="29">
        <v>5.4066700000000001</v>
      </c>
    </row>
    <row r="1775" spans="4:5" x14ac:dyDescent="0.25">
      <c r="D1775" s="29">
        <v>30.434899999999999</v>
      </c>
      <c r="E1775" s="29">
        <v>5.4561700000000002</v>
      </c>
    </row>
    <row r="1776" spans="4:5" x14ac:dyDescent="0.25">
      <c r="D1776" s="29">
        <v>30.451499999999999</v>
      </c>
      <c r="E1776" s="29">
        <v>5.5054699999999999</v>
      </c>
    </row>
    <row r="1777" spans="4:5" x14ac:dyDescent="0.25">
      <c r="D1777" s="29">
        <v>30.4681</v>
      </c>
      <c r="E1777" s="29">
        <v>5.55457</v>
      </c>
    </row>
    <row r="1778" spans="4:5" x14ac:dyDescent="0.25">
      <c r="D1778" s="29">
        <v>30.4847</v>
      </c>
      <c r="E1778" s="29">
        <v>5.6034499999999996</v>
      </c>
    </row>
    <row r="1779" spans="4:5" x14ac:dyDescent="0.25">
      <c r="D1779" s="29">
        <v>30.5014</v>
      </c>
      <c r="E1779" s="29">
        <v>5.6521299999999997</v>
      </c>
    </row>
    <row r="1780" spans="4:5" x14ac:dyDescent="0.25">
      <c r="D1780" s="29">
        <v>30.518000000000001</v>
      </c>
      <c r="E1780" s="29">
        <v>5.70059</v>
      </c>
    </row>
    <row r="1781" spans="4:5" x14ac:dyDescent="0.25">
      <c r="D1781" s="29">
        <v>30.534600000000001</v>
      </c>
      <c r="E1781" s="29">
        <v>5.7488400000000004</v>
      </c>
    </row>
    <row r="1782" spans="4:5" x14ac:dyDescent="0.25">
      <c r="D1782" s="29">
        <v>30.551200000000001</v>
      </c>
      <c r="E1782" s="29">
        <v>5.7968700000000002</v>
      </c>
    </row>
    <row r="1783" spans="4:5" x14ac:dyDescent="0.25">
      <c r="D1783" s="29">
        <v>30.567799999999998</v>
      </c>
      <c r="E1783" s="29">
        <v>5.8446699999999998</v>
      </c>
    </row>
    <row r="1784" spans="4:5" x14ac:dyDescent="0.25">
      <c r="D1784" s="29">
        <v>30.584399999999999</v>
      </c>
      <c r="E1784" s="29">
        <v>5.8922499999999998</v>
      </c>
    </row>
    <row r="1785" spans="4:5" x14ac:dyDescent="0.25">
      <c r="D1785" s="29">
        <v>30.600999999999999</v>
      </c>
      <c r="E1785" s="29">
        <v>5.9396000000000004</v>
      </c>
    </row>
    <row r="1786" spans="4:5" x14ac:dyDescent="0.25">
      <c r="D1786" s="29">
        <v>30.617599999999999</v>
      </c>
      <c r="E1786" s="29">
        <v>5.98672</v>
      </c>
    </row>
    <row r="1787" spans="4:5" x14ac:dyDescent="0.25">
      <c r="D1787" s="29">
        <v>30.6342</v>
      </c>
      <c r="E1787" s="29">
        <v>6.0336100000000004</v>
      </c>
    </row>
    <row r="1788" spans="4:5" x14ac:dyDescent="0.25">
      <c r="D1788" s="29">
        <v>30.6509</v>
      </c>
      <c r="E1788" s="29">
        <v>6.0802500000000004</v>
      </c>
    </row>
    <row r="1789" spans="4:5" x14ac:dyDescent="0.25">
      <c r="D1789" s="29">
        <v>30.6675</v>
      </c>
      <c r="E1789" s="29">
        <v>6.1266499999999997</v>
      </c>
    </row>
    <row r="1790" spans="4:5" x14ac:dyDescent="0.25">
      <c r="D1790" s="29">
        <v>30.684100000000001</v>
      </c>
      <c r="E1790" s="29">
        <v>6.1728199999999998</v>
      </c>
    </row>
    <row r="1791" spans="4:5" x14ac:dyDescent="0.25">
      <c r="D1791" s="29">
        <v>30.700700000000001</v>
      </c>
      <c r="E1791" s="29">
        <v>6.2187299999999999</v>
      </c>
    </row>
    <row r="1792" spans="4:5" x14ac:dyDescent="0.25">
      <c r="D1792" s="29">
        <v>30.717300000000002</v>
      </c>
      <c r="E1792" s="29">
        <v>6.2643899999999997</v>
      </c>
    </row>
    <row r="1793" spans="4:5" x14ac:dyDescent="0.25">
      <c r="D1793" s="29">
        <v>30.733899999999998</v>
      </c>
      <c r="E1793" s="29">
        <v>6.3098000000000001</v>
      </c>
    </row>
    <row r="1794" spans="4:5" x14ac:dyDescent="0.25">
      <c r="D1794" s="29">
        <v>30.750499999999999</v>
      </c>
      <c r="E1794" s="29">
        <v>6.35494</v>
      </c>
    </row>
    <row r="1795" spans="4:5" x14ac:dyDescent="0.25">
      <c r="D1795" s="29">
        <v>30.767099999999999</v>
      </c>
      <c r="E1795" s="29">
        <v>6.3998299999999997</v>
      </c>
    </row>
    <row r="1796" spans="4:5" x14ac:dyDescent="0.25">
      <c r="D1796" s="29">
        <v>30.7837</v>
      </c>
      <c r="E1796" s="29">
        <v>6.4444600000000003</v>
      </c>
    </row>
    <row r="1797" spans="4:5" x14ac:dyDescent="0.25">
      <c r="D1797" s="29">
        <v>30.8004</v>
      </c>
      <c r="E1797" s="29">
        <v>6.4888199999999996</v>
      </c>
    </row>
    <row r="1798" spans="4:5" x14ac:dyDescent="0.25">
      <c r="D1798" s="29">
        <v>30.817</v>
      </c>
      <c r="E1798" s="29">
        <v>6.5329100000000002</v>
      </c>
    </row>
    <row r="1799" spans="4:5" x14ac:dyDescent="0.25">
      <c r="D1799" s="29">
        <v>30.833600000000001</v>
      </c>
      <c r="E1799" s="29">
        <v>6.5767300000000004</v>
      </c>
    </row>
    <row r="1800" spans="4:5" x14ac:dyDescent="0.25">
      <c r="D1800" s="29">
        <v>30.850200000000001</v>
      </c>
      <c r="E1800" s="29">
        <v>6.6202699999999997</v>
      </c>
    </row>
    <row r="1801" spans="4:5" x14ac:dyDescent="0.25">
      <c r="D1801" s="29">
        <v>30.866800000000001</v>
      </c>
      <c r="E1801" s="29">
        <v>6.6635400000000002</v>
      </c>
    </row>
    <row r="1802" spans="4:5" x14ac:dyDescent="0.25">
      <c r="D1802" s="29">
        <v>30.883400000000002</v>
      </c>
      <c r="E1802" s="29">
        <v>6.7065200000000003</v>
      </c>
    </row>
    <row r="1803" spans="4:5" x14ac:dyDescent="0.25">
      <c r="D1803" s="29">
        <v>30.9</v>
      </c>
      <c r="E1803" s="29">
        <v>6.7492200000000002</v>
      </c>
    </row>
    <row r="1804" spans="4:5" x14ac:dyDescent="0.25">
      <c r="D1804" s="29">
        <v>30.916599999999999</v>
      </c>
      <c r="E1804" s="29">
        <v>6.79162</v>
      </c>
    </row>
    <row r="1805" spans="4:5" x14ac:dyDescent="0.25">
      <c r="D1805" s="29">
        <v>30.933199999999999</v>
      </c>
      <c r="E1805" s="29">
        <v>6.8337399999999997</v>
      </c>
    </row>
    <row r="1806" spans="4:5" x14ac:dyDescent="0.25">
      <c r="D1806" s="29">
        <v>30.9499</v>
      </c>
      <c r="E1806" s="29">
        <v>6.8755699999999997</v>
      </c>
    </row>
    <row r="1807" spans="4:5" x14ac:dyDescent="0.25">
      <c r="D1807" s="29">
        <v>30.9665</v>
      </c>
      <c r="E1807" s="29">
        <v>6.91709</v>
      </c>
    </row>
    <row r="1808" spans="4:5" x14ac:dyDescent="0.25">
      <c r="D1808" s="29">
        <v>30.9831</v>
      </c>
      <c r="E1808" s="29">
        <v>6.95831</v>
      </c>
    </row>
    <row r="1809" spans="4:5" x14ac:dyDescent="0.25">
      <c r="D1809" s="29">
        <v>30.999700000000001</v>
      </c>
      <c r="E1809" s="29">
        <v>6.9992400000000004</v>
      </c>
    </row>
    <row r="1810" spans="4:5" x14ac:dyDescent="0.25">
      <c r="D1810" s="29">
        <v>31.016300000000001</v>
      </c>
      <c r="E1810" s="29">
        <v>7.0398500000000004</v>
      </c>
    </row>
    <row r="1811" spans="4:5" x14ac:dyDescent="0.25">
      <c r="D1811" s="29">
        <v>31.032900000000001</v>
      </c>
      <c r="E1811" s="29">
        <v>7.0801600000000002</v>
      </c>
    </row>
    <row r="1812" spans="4:5" x14ac:dyDescent="0.25">
      <c r="D1812" s="29">
        <v>31.049499999999998</v>
      </c>
      <c r="E1812" s="29">
        <v>7.1201699999999999</v>
      </c>
    </row>
    <row r="1813" spans="4:5" x14ac:dyDescent="0.25">
      <c r="D1813" s="29">
        <v>31.066099999999999</v>
      </c>
      <c r="E1813" s="29">
        <v>7.1598699999999997</v>
      </c>
    </row>
    <row r="1814" spans="4:5" x14ac:dyDescent="0.25">
      <c r="D1814" s="29">
        <v>31.082699999999999</v>
      </c>
      <c r="E1814" s="29">
        <v>7.1992599999999998</v>
      </c>
    </row>
    <row r="1815" spans="4:5" x14ac:dyDescent="0.25">
      <c r="D1815" s="29">
        <v>31.099399999999999</v>
      </c>
      <c r="E1815" s="29">
        <v>7.2383600000000001</v>
      </c>
    </row>
    <row r="1816" spans="4:5" x14ac:dyDescent="0.25">
      <c r="D1816" s="29">
        <v>31.116</v>
      </c>
      <c r="E1816" s="29">
        <v>7.2771499999999998</v>
      </c>
    </row>
    <row r="1817" spans="4:5" x14ac:dyDescent="0.25">
      <c r="D1817" s="29">
        <v>31.1326</v>
      </c>
      <c r="E1817" s="29">
        <v>7.3156499999999998</v>
      </c>
    </row>
    <row r="1818" spans="4:5" x14ac:dyDescent="0.25">
      <c r="D1818" s="29">
        <v>31.1492</v>
      </c>
      <c r="E1818" s="29">
        <v>7.3538399999999999</v>
      </c>
    </row>
    <row r="1819" spans="4:5" x14ac:dyDescent="0.25">
      <c r="D1819" s="29">
        <v>31.165800000000001</v>
      </c>
      <c r="E1819" s="29">
        <v>7.3917400000000004</v>
      </c>
    </row>
    <row r="1820" spans="4:5" x14ac:dyDescent="0.25">
      <c r="D1820" s="29">
        <v>31.182400000000001</v>
      </c>
      <c r="E1820" s="29">
        <v>7.4293399999999998</v>
      </c>
    </row>
    <row r="1821" spans="4:5" x14ac:dyDescent="0.25">
      <c r="D1821" s="29">
        <v>31.199000000000002</v>
      </c>
      <c r="E1821" s="29">
        <v>7.4666499999999996</v>
      </c>
    </row>
    <row r="1822" spans="4:5" x14ac:dyDescent="0.25">
      <c r="D1822" s="29">
        <v>31.215599999999998</v>
      </c>
      <c r="E1822" s="29">
        <v>7.50366</v>
      </c>
    </row>
    <row r="1823" spans="4:5" x14ac:dyDescent="0.25">
      <c r="D1823" s="29">
        <v>31.232199999999999</v>
      </c>
      <c r="E1823" s="29">
        <v>7.5403799999999999</v>
      </c>
    </row>
    <row r="1824" spans="4:5" x14ac:dyDescent="0.25">
      <c r="D1824" s="29">
        <v>31.248899999999999</v>
      </c>
      <c r="E1824" s="29">
        <v>7.5768000000000004</v>
      </c>
    </row>
    <row r="1825" spans="4:5" x14ac:dyDescent="0.25">
      <c r="D1825" s="29">
        <v>31.265499999999999</v>
      </c>
      <c r="E1825" s="29">
        <v>7.61294</v>
      </c>
    </row>
    <row r="1826" spans="4:5" x14ac:dyDescent="0.25">
      <c r="D1826" s="29">
        <v>31.2821</v>
      </c>
      <c r="E1826" s="29">
        <v>7.6487800000000004</v>
      </c>
    </row>
    <row r="1827" spans="4:5" x14ac:dyDescent="0.25">
      <c r="D1827" s="29">
        <v>31.2987</v>
      </c>
      <c r="E1827" s="29">
        <v>7.6843300000000001</v>
      </c>
    </row>
    <row r="1828" spans="4:5" x14ac:dyDescent="0.25">
      <c r="D1828" s="29">
        <v>31.315300000000001</v>
      </c>
      <c r="E1828" s="29">
        <v>7.7195900000000002</v>
      </c>
    </row>
    <row r="1829" spans="4:5" x14ac:dyDescent="0.25">
      <c r="D1829" s="29">
        <v>31.331900000000001</v>
      </c>
      <c r="E1829" s="29">
        <v>7.7545700000000002</v>
      </c>
    </row>
    <row r="1830" spans="4:5" x14ac:dyDescent="0.25">
      <c r="D1830" s="29">
        <v>31.348500000000001</v>
      </c>
      <c r="E1830" s="29">
        <v>7.7892599999999996</v>
      </c>
    </row>
    <row r="1831" spans="4:5" x14ac:dyDescent="0.25">
      <c r="D1831" s="29">
        <v>31.365100000000002</v>
      </c>
      <c r="E1831" s="29">
        <v>7.8236699999999999</v>
      </c>
    </row>
    <row r="1832" spans="4:5" x14ac:dyDescent="0.25">
      <c r="D1832" s="29">
        <v>31.381699999999999</v>
      </c>
      <c r="E1832" s="29">
        <v>7.8577899999999996</v>
      </c>
    </row>
    <row r="1833" spans="4:5" x14ac:dyDescent="0.25">
      <c r="D1833" s="29">
        <v>31.398399999999999</v>
      </c>
      <c r="E1833" s="29">
        <v>7.8916199999999996</v>
      </c>
    </row>
    <row r="1834" spans="4:5" x14ac:dyDescent="0.25">
      <c r="D1834" s="29">
        <v>31.414999999999999</v>
      </c>
      <c r="E1834" s="29">
        <v>7.9251800000000001</v>
      </c>
    </row>
    <row r="1835" spans="4:5" x14ac:dyDescent="0.25">
      <c r="D1835" s="29">
        <v>31.4316</v>
      </c>
      <c r="E1835" s="29">
        <v>7.95845</v>
      </c>
    </row>
    <row r="1836" spans="4:5" x14ac:dyDescent="0.25">
      <c r="D1836" s="29">
        <v>31.4482</v>
      </c>
      <c r="E1836" s="29">
        <v>7.9914399999999999</v>
      </c>
    </row>
    <row r="1837" spans="4:5" x14ac:dyDescent="0.25">
      <c r="D1837" s="29">
        <v>31.4648</v>
      </c>
      <c r="E1837" s="29">
        <v>8.0241500000000006</v>
      </c>
    </row>
    <row r="1838" spans="4:5" x14ac:dyDescent="0.25">
      <c r="D1838" s="29">
        <v>31.481400000000001</v>
      </c>
      <c r="E1838" s="29">
        <v>8.0565899999999999</v>
      </c>
    </row>
    <row r="1839" spans="4:5" x14ac:dyDescent="0.25">
      <c r="D1839" s="29">
        <v>31.498000000000001</v>
      </c>
      <c r="E1839" s="29">
        <v>8.0887499999999992</v>
      </c>
    </row>
    <row r="1840" spans="4:5" x14ac:dyDescent="0.25">
      <c r="D1840" s="29">
        <v>31.514600000000002</v>
      </c>
      <c r="E1840" s="29">
        <v>8.1206300000000002</v>
      </c>
    </row>
    <row r="1841" spans="4:5" x14ac:dyDescent="0.25">
      <c r="D1841" s="29">
        <v>31.531199999999998</v>
      </c>
      <c r="E1841" s="29">
        <v>8.1522299999999994</v>
      </c>
    </row>
    <row r="1842" spans="4:5" x14ac:dyDescent="0.25">
      <c r="D1842" s="29">
        <v>31.547899999999998</v>
      </c>
      <c r="E1842" s="29">
        <v>8.1835599999999999</v>
      </c>
    </row>
    <row r="1843" spans="4:5" x14ac:dyDescent="0.25">
      <c r="D1843" s="29">
        <v>31.564499999999999</v>
      </c>
      <c r="E1843" s="29">
        <v>8.21462</v>
      </c>
    </row>
    <row r="1844" spans="4:5" x14ac:dyDescent="0.25">
      <c r="D1844" s="29">
        <v>31.581099999999999</v>
      </c>
      <c r="E1844" s="29">
        <v>8.2454099999999997</v>
      </c>
    </row>
    <row r="1845" spans="4:5" x14ac:dyDescent="0.25">
      <c r="D1845" s="29">
        <v>31.5977</v>
      </c>
      <c r="E1845" s="29">
        <v>8.2759199999999993</v>
      </c>
    </row>
    <row r="1846" spans="4:5" x14ac:dyDescent="0.25">
      <c r="D1846" s="29">
        <v>31.6143</v>
      </c>
      <c r="E1846" s="29">
        <v>8.3061600000000002</v>
      </c>
    </row>
    <row r="1847" spans="4:5" x14ac:dyDescent="0.25">
      <c r="D1847" s="29">
        <v>31.6309</v>
      </c>
      <c r="E1847" s="29">
        <v>8.3361400000000003</v>
      </c>
    </row>
    <row r="1848" spans="4:5" x14ac:dyDescent="0.25">
      <c r="D1848" s="29">
        <v>31.647500000000001</v>
      </c>
      <c r="E1848" s="29">
        <v>8.3658400000000004</v>
      </c>
    </row>
    <row r="1849" spans="4:5" x14ac:dyDescent="0.25">
      <c r="D1849" s="29">
        <v>31.664100000000001</v>
      </c>
      <c r="E1849" s="29">
        <v>8.3952799999999996</v>
      </c>
    </row>
    <row r="1850" spans="4:5" x14ac:dyDescent="0.25">
      <c r="D1850" s="29">
        <v>31.680700000000002</v>
      </c>
      <c r="E1850" s="29">
        <v>8.4244599999999998</v>
      </c>
    </row>
    <row r="1851" spans="4:5" x14ac:dyDescent="0.25">
      <c r="D1851" s="29">
        <v>31.697399999999998</v>
      </c>
      <c r="E1851" s="29">
        <v>8.4533699999999996</v>
      </c>
    </row>
    <row r="1852" spans="4:5" x14ac:dyDescent="0.25">
      <c r="D1852" s="29">
        <v>31.713999999999999</v>
      </c>
      <c r="E1852" s="29">
        <v>8.4820100000000007</v>
      </c>
    </row>
    <row r="1853" spans="4:5" x14ac:dyDescent="0.25">
      <c r="D1853" s="29">
        <v>31.730599999999999</v>
      </c>
      <c r="E1853" s="29">
        <v>8.5103899999999992</v>
      </c>
    </row>
    <row r="1854" spans="4:5" x14ac:dyDescent="0.25">
      <c r="D1854" s="29">
        <v>31.747199999999999</v>
      </c>
      <c r="E1854" s="29">
        <v>8.5385100000000005</v>
      </c>
    </row>
    <row r="1855" spans="4:5" x14ac:dyDescent="0.25">
      <c r="D1855" s="29">
        <v>31.7638</v>
      </c>
      <c r="E1855" s="29">
        <v>8.5663699999999992</v>
      </c>
    </row>
    <row r="1856" spans="4:5" x14ac:dyDescent="0.25">
      <c r="D1856" s="29">
        <v>31.7804</v>
      </c>
      <c r="E1856" s="29">
        <v>8.5939599999999992</v>
      </c>
    </row>
    <row r="1857" spans="4:5" x14ac:dyDescent="0.25">
      <c r="D1857" s="29">
        <v>31.797000000000001</v>
      </c>
      <c r="E1857" s="29">
        <v>8.6212999999999997</v>
      </c>
    </row>
    <row r="1858" spans="4:5" x14ac:dyDescent="0.25">
      <c r="D1858" s="29">
        <v>31.813600000000001</v>
      </c>
      <c r="E1858" s="29">
        <v>8.6483799999999995</v>
      </c>
    </row>
    <row r="1859" spans="4:5" x14ac:dyDescent="0.25">
      <c r="D1859" s="29">
        <v>31.830200000000001</v>
      </c>
      <c r="E1859" s="29">
        <v>8.6752099999999999</v>
      </c>
    </row>
    <row r="1860" spans="4:5" x14ac:dyDescent="0.25">
      <c r="D1860" s="29">
        <v>31.846900000000002</v>
      </c>
      <c r="E1860" s="29">
        <v>8.7017699999999998</v>
      </c>
    </row>
    <row r="1861" spans="4:5" x14ac:dyDescent="0.25">
      <c r="D1861" s="29">
        <v>31.863499999999998</v>
      </c>
      <c r="E1861" s="29">
        <v>8.7280899999999999</v>
      </c>
    </row>
    <row r="1862" spans="4:5" x14ac:dyDescent="0.25">
      <c r="D1862" s="29">
        <v>31.880099999999999</v>
      </c>
      <c r="E1862" s="29">
        <v>8.7541399999999996</v>
      </c>
    </row>
    <row r="1863" spans="4:5" x14ac:dyDescent="0.25">
      <c r="D1863" s="29">
        <v>31.896699999999999</v>
      </c>
      <c r="E1863" s="29">
        <v>8.7799499999999995</v>
      </c>
    </row>
    <row r="1864" spans="4:5" x14ac:dyDescent="0.25">
      <c r="D1864" s="29">
        <v>31.9133</v>
      </c>
      <c r="E1864" s="29">
        <v>8.8055000000000003</v>
      </c>
    </row>
    <row r="1865" spans="4:5" x14ac:dyDescent="0.25">
      <c r="D1865" s="29">
        <v>31.9299</v>
      </c>
      <c r="E1865" s="29">
        <v>8.8308099999999996</v>
      </c>
    </row>
    <row r="1866" spans="4:5" x14ac:dyDescent="0.25">
      <c r="D1866" s="29">
        <v>31.9465</v>
      </c>
      <c r="E1866" s="29">
        <v>8.8558599999999998</v>
      </c>
    </row>
    <row r="1867" spans="4:5" x14ac:dyDescent="0.25">
      <c r="D1867" s="29">
        <v>31.963100000000001</v>
      </c>
      <c r="E1867" s="29">
        <v>8.8806600000000007</v>
      </c>
    </row>
    <row r="1868" spans="4:5" x14ac:dyDescent="0.25">
      <c r="D1868" s="29">
        <v>31.979700000000001</v>
      </c>
      <c r="E1868" s="29">
        <v>8.9052199999999999</v>
      </c>
    </row>
    <row r="1869" spans="4:5" x14ac:dyDescent="0.25">
      <c r="D1869" s="29">
        <v>31.996400000000001</v>
      </c>
      <c r="E1869" s="29">
        <v>8.9295299999999997</v>
      </c>
    </row>
    <row r="1870" spans="4:5" x14ac:dyDescent="0.25">
      <c r="D1870" s="29">
        <v>32.012999999999998</v>
      </c>
      <c r="E1870" s="29">
        <v>8.9535900000000002</v>
      </c>
    </row>
    <row r="1871" spans="4:5" x14ac:dyDescent="0.25">
      <c r="D1871" s="29">
        <v>32.029600000000002</v>
      </c>
      <c r="E1871" s="29">
        <v>8.9774200000000004</v>
      </c>
    </row>
    <row r="1872" spans="4:5" x14ac:dyDescent="0.25">
      <c r="D1872" s="29">
        <v>32.046199999999999</v>
      </c>
      <c r="E1872" s="29">
        <v>9.0009899999999998</v>
      </c>
    </row>
    <row r="1873" spans="4:5" x14ac:dyDescent="0.25">
      <c r="D1873" s="29">
        <v>32.062800000000003</v>
      </c>
      <c r="E1873" s="29">
        <v>9.0243300000000009</v>
      </c>
    </row>
    <row r="1874" spans="4:5" x14ac:dyDescent="0.25">
      <c r="D1874" s="29">
        <v>32.0794</v>
      </c>
      <c r="E1874" s="29">
        <v>9.0474200000000007</v>
      </c>
    </row>
    <row r="1875" spans="4:5" x14ac:dyDescent="0.25">
      <c r="D1875" s="29">
        <v>32.095999999999997</v>
      </c>
      <c r="E1875" s="29">
        <v>9.0702800000000003</v>
      </c>
    </row>
    <row r="1876" spans="4:5" x14ac:dyDescent="0.25">
      <c r="D1876" s="29">
        <v>32.1126</v>
      </c>
      <c r="E1876" s="29">
        <v>9.0928900000000006</v>
      </c>
    </row>
    <row r="1877" spans="4:5" x14ac:dyDescent="0.25">
      <c r="D1877" s="29">
        <v>32.129300000000001</v>
      </c>
      <c r="E1877" s="29">
        <v>9.1152599999999993</v>
      </c>
    </row>
    <row r="1878" spans="4:5" x14ac:dyDescent="0.25">
      <c r="D1878" s="29">
        <v>32.145899999999997</v>
      </c>
      <c r="E1878" s="29">
        <v>9.1373999999999995</v>
      </c>
    </row>
    <row r="1879" spans="4:5" x14ac:dyDescent="0.25">
      <c r="D1879" s="29">
        <v>32.162500000000001</v>
      </c>
      <c r="E1879" s="29">
        <v>9.1593</v>
      </c>
    </row>
    <row r="1880" spans="4:5" x14ac:dyDescent="0.25">
      <c r="D1880" s="29">
        <v>32.179099999999998</v>
      </c>
      <c r="E1880" s="29">
        <v>9.1809700000000003</v>
      </c>
    </row>
    <row r="1881" spans="4:5" x14ac:dyDescent="0.25">
      <c r="D1881" s="29">
        <v>32.195700000000002</v>
      </c>
      <c r="E1881" s="29">
        <v>9.2024000000000008</v>
      </c>
    </row>
    <row r="1882" spans="4:5" x14ac:dyDescent="0.25">
      <c r="D1882" s="29">
        <v>32.212299999999999</v>
      </c>
      <c r="E1882" s="29">
        <v>9.2235899999999997</v>
      </c>
    </row>
    <row r="1883" spans="4:5" x14ac:dyDescent="0.25">
      <c r="D1883" s="29">
        <v>32.228900000000003</v>
      </c>
      <c r="E1883" s="29">
        <v>9.2445599999999999</v>
      </c>
    </row>
    <row r="1884" spans="4:5" x14ac:dyDescent="0.25">
      <c r="D1884" s="29">
        <v>32.2455</v>
      </c>
      <c r="E1884" s="29">
        <v>9.2652900000000002</v>
      </c>
    </row>
    <row r="1885" spans="4:5" x14ac:dyDescent="0.25">
      <c r="D1885" s="29">
        <v>32.2622</v>
      </c>
      <c r="E1885" s="29">
        <v>9.2857900000000004</v>
      </c>
    </row>
    <row r="1886" spans="4:5" x14ac:dyDescent="0.25">
      <c r="D1886" s="29">
        <v>32.278799999999997</v>
      </c>
      <c r="E1886" s="29">
        <v>9.3060600000000004</v>
      </c>
    </row>
    <row r="1887" spans="4:5" x14ac:dyDescent="0.25">
      <c r="D1887" s="29">
        <v>32.295400000000001</v>
      </c>
      <c r="E1887" s="29">
        <v>9.3261099999999999</v>
      </c>
    </row>
    <row r="1888" spans="4:5" x14ac:dyDescent="0.25">
      <c r="D1888" s="29">
        <v>32.311999999999998</v>
      </c>
      <c r="E1888" s="29">
        <v>9.3459199999999996</v>
      </c>
    </row>
    <row r="1889" spans="4:5" x14ac:dyDescent="0.25">
      <c r="D1889" s="29">
        <v>32.328600000000002</v>
      </c>
      <c r="E1889" s="29">
        <v>9.3655100000000004</v>
      </c>
    </row>
    <row r="1890" spans="4:5" x14ac:dyDescent="0.25">
      <c r="D1890" s="29">
        <v>32.345199999999998</v>
      </c>
      <c r="E1890" s="29">
        <v>9.3848800000000008</v>
      </c>
    </row>
    <row r="1891" spans="4:5" x14ac:dyDescent="0.25">
      <c r="D1891" s="29">
        <v>32.361800000000002</v>
      </c>
      <c r="E1891" s="29">
        <v>9.4040199999999992</v>
      </c>
    </row>
    <row r="1892" spans="4:5" x14ac:dyDescent="0.25">
      <c r="D1892" s="29">
        <v>32.378500000000003</v>
      </c>
      <c r="E1892" s="29">
        <v>9.4229299999999991</v>
      </c>
    </row>
    <row r="1893" spans="4:5" x14ac:dyDescent="0.25">
      <c r="D1893" s="29">
        <v>32.395099999999999</v>
      </c>
      <c r="E1893" s="29">
        <v>9.44163</v>
      </c>
    </row>
    <row r="1894" spans="4:5" x14ac:dyDescent="0.25">
      <c r="D1894" s="29">
        <v>32.411700000000003</v>
      </c>
      <c r="E1894" s="29">
        <v>9.4601000000000006</v>
      </c>
    </row>
    <row r="1895" spans="4:5" x14ac:dyDescent="0.25">
      <c r="D1895" s="29">
        <v>32.4283</v>
      </c>
      <c r="E1895" s="29">
        <v>9.4783500000000007</v>
      </c>
    </row>
    <row r="1896" spans="4:5" x14ac:dyDescent="0.25">
      <c r="D1896" s="29">
        <v>32.444899999999997</v>
      </c>
      <c r="E1896" s="29">
        <v>9.4963899999999999</v>
      </c>
    </row>
    <row r="1897" spans="4:5" x14ac:dyDescent="0.25">
      <c r="D1897" s="29">
        <v>32.461500000000001</v>
      </c>
      <c r="E1897" s="29">
        <v>9.5142000000000007</v>
      </c>
    </row>
    <row r="1898" spans="4:5" x14ac:dyDescent="0.25">
      <c r="D1898" s="29">
        <v>32.478099999999998</v>
      </c>
      <c r="E1898" s="29">
        <v>9.5318000000000005</v>
      </c>
    </row>
    <row r="1899" spans="4:5" x14ac:dyDescent="0.25">
      <c r="D1899" s="29">
        <v>32.494700000000002</v>
      </c>
      <c r="E1899" s="29">
        <v>9.5491799999999998</v>
      </c>
    </row>
    <row r="1900" spans="4:5" x14ac:dyDescent="0.25">
      <c r="D1900" s="29">
        <v>32.511400000000002</v>
      </c>
      <c r="E1900" s="29">
        <v>9.5663499999999999</v>
      </c>
    </row>
    <row r="1901" spans="4:5" x14ac:dyDescent="0.25">
      <c r="D1901" s="29">
        <v>32.527999999999999</v>
      </c>
      <c r="E1901" s="29">
        <v>9.5832999999999995</v>
      </c>
    </row>
    <row r="1902" spans="4:5" x14ac:dyDescent="0.25">
      <c r="D1902" s="29">
        <v>32.544600000000003</v>
      </c>
      <c r="E1902" s="29">
        <v>9.6000399999999999</v>
      </c>
    </row>
    <row r="1903" spans="4:5" x14ac:dyDescent="0.25">
      <c r="D1903" s="29">
        <v>32.561199999999999</v>
      </c>
      <c r="E1903" s="29">
        <v>9.6165599999999998</v>
      </c>
    </row>
    <row r="1904" spans="4:5" x14ac:dyDescent="0.25">
      <c r="D1904" s="29">
        <v>32.577800000000003</v>
      </c>
      <c r="E1904" s="29">
        <v>9.6328800000000001</v>
      </c>
    </row>
    <row r="1905" spans="4:5" x14ac:dyDescent="0.25">
      <c r="D1905" s="29">
        <v>32.5944</v>
      </c>
      <c r="E1905" s="29">
        <v>9.6489799999999999</v>
      </c>
    </row>
    <row r="1906" spans="4:5" x14ac:dyDescent="0.25">
      <c r="D1906" s="29">
        <v>32.610999999999997</v>
      </c>
      <c r="E1906" s="29">
        <v>9.6648800000000001</v>
      </c>
    </row>
    <row r="1907" spans="4:5" x14ac:dyDescent="0.25">
      <c r="D1907" s="29">
        <v>32.627600000000001</v>
      </c>
      <c r="E1907" s="29">
        <v>9.6805699999999995</v>
      </c>
    </row>
    <row r="1908" spans="4:5" x14ac:dyDescent="0.25">
      <c r="D1908" s="29">
        <v>32.644300000000001</v>
      </c>
      <c r="E1908" s="29">
        <v>9.6960499999999996</v>
      </c>
    </row>
    <row r="1909" spans="4:5" x14ac:dyDescent="0.25">
      <c r="D1909" s="29">
        <v>32.660899999999998</v>
      </c>
      <c r="E1909" s="29">
        <v>9.7113300000000002</v>
      </c>
    </row>
    <row r="1910" spans="4:5" x14ac:dyDescent="0.25">
      <c r="D1910" s="29">
        <v>32.677500000000002</v>
      </c>
      <c r="E1910" s="29">
        <v>9.7263999999999999</v>
      </c>
    </row>
    <row r="1911" spans="4:5" x14ac:dyDescent="0.25">
      <c r="D1911" s="29">
        <v>32.694099999999999</v>
      </c>
      <c r="E1911" s="29">
        <v>9.7412600000000005</v>
      </c>
    </row>
    <row r="1912" spans="4:5" x14ac:dyDescent="0.25">
      <c r="D1912" s="29">
        <v>32.710700000000003</v>
      </c>
      <c r="E1912" s="29">
        <v>9.7559299999999993</v>
      </c>
    </row>
    <row r="1913" spans="4:5" x14ac:dyDescent="0.25">
      <c r="D1913" s="29">
        <v>32.7273</v>
      </c>
      <c r="E1913" s="29">
        <v>9.7703900000000008</v>
      </c>
    </row>
    <row r="1914" spans="4:5" x14ac:dyDescent="0.25">
      <c r="D1914" s="29">
        <v>32.743899999999996</v>
      </c>
      <c r="E1914" s="29">
        <v>9.7846499999999992</v>
      </c>
    </row>
    <row r="1915" spans="4:5" x14ac:dyDescent="0.25">
      <c r="D1915" s="29">
        <v>32.760599999999997</v>
      </c>
      <c r="E1915" s="29">
        <v>9.7987099999999998</v>
      </c>
    </row>
    <row r="1916" spans="4:5" x14ac:dyDescent="0.25">
      <c r="D1916" s="29">
        <v>32.777200000000001</v>
      </c>
      <c r="E1916" s="29">
        <v>9.8125699999999991</v>
      </c>
    </row>
    <row r="1917" spans="4:5" x14ac:dyDescent="0.25">
      <c r="D1917" s="29">
        <v>32.793799999999997</v>
      </c>
      <c r="E1917" s="29">
        <v>9.8262300000000007</v>
      </c>
    </row>
    <row r="1918" spans="4:5" x14ac:dyDescent="0.25">
      <c r="D1918" s="29">
        <v>32.810400000000001</v>
      </c>
      <c r="E1918" s="29">
        <v>9.8397000000000006</v>
      </c>
    </row>
    <row r="1919" spans="4:5" x14ac:dyDescent="0.25">
      <c r="D1919" s="29">
        <v>32.826999999999998</v>
      </c>
      <c r="E1919" s="29">
        <v>9.8529699999999991</v>
      </c>
    </row>
    <row r="1920" spans="4:5" x14ac:dyDescent="0.25">
      <c r="D1920" s="29">
        <v>32.843600000000002</v>
      </c>
      <c r="E1920" s="29">
        <v>9.8660499999999995</v>
      </c>
    </row>
    <row r="1921" spans="4:5" x14ac:dyDescent="0.25">
      <c r="D1921" s="29">
        <v>32.860199999999999</v>
      </c>
      <c r="E1921" s="29">
        <v>9.8789300000000004</v>
      </c>
    </row>
    <row r="1922" spans="4:5" x14ac:dyDescent="0.25">
      <c r="D1922" s="29">
        <v>32.876800000000003</v>
      </c>
      <c r="E1922" s="29">
        <v>9.8916199999999996</v>
      </c>
    </row>
    <row r="1923" spans="4:5" x14ac:dyDescent="0.25">
      <c r="D1923" s="29">
        <v>32.893500000000003</v>
      </c>
      <c r="E1923" s="29">
        <v>9.9041099999999993</v>
      </c>
    </row>
    <row r="1924" spans="4:5" x14ac:dyDescent="0.25">
      <c r="D1924" s="29">
        <v>32.9101</v>
      </c>
      <c r="E1924" s="29">
        <v>9.9164200000000005</v>
      </c>
    </row>
    <row r="1925" spans="4:5" x14ac:dyDescent="0.25">
      <c r="D1925" s="29">
        <v>32.926699999999997</v>
      </c>
      <c r="E1925" s="29">
        <v>9.9285399999999999</v>
      </c>
    </row>
    <row r="1926" spans="4:5" x14ac:dyDescent="0.25">
      <c r="D1926" s="29">
        <v>32.943300000000001</v>
      </c>
      <c r="E1926" s="29">
        <v>9.9404699999999995</v>
      </c>
    </row>
    <row r="1927" spans="4:5" x14ac:dyDescent="0.25">
      <c r="D1927" s="29">
        <v>32.959899999999998</v>
      </c>
      <c r="E1927" s="29">
        <v>9.9522099999999991</v>
      </c>
    </row>
    <row r="1928" spans="4:5" x14ac:dyDescent="0.25">
      <c r="D1928" s="29">
        <v>32.976500000000001</v>
      </c>
      <c r="E1928" s="29">
        <v>9.9637600000000006</v>
      </c>
    </row>
    <row r="1929" spans="4:5" x14ac:dyDescent="0.25">
      <c r="D1929" s="29">
        <v>32.993099999999998</v>
      </c>
      <c r="E1929" s="29">
        <v>9.9751300000000001</v>
      </c>
    </row>
    <row r="1930" spans="4:5" x14ac:dyDescent="0.25">
      <c r="D1930" s="29">
        <v>33.009700000000002</v>
      </c>
      <c r="E1930" s="29">
        <v>9.9863099999999996</v>
      </c>
    </row>
    <row r="1931" spans="4:5" x14ac:dyDescent="0.25">
      <c r="D1931" s="29">
        <v>33.026400000000002</v>
      </c>
      <c r="E1931" s="29">
        <v>9.9973100000000006</v>
      </c>
    </row>
    <row r="1932" spans="4:5" x14ac:dyDescent="0.25">
      <c r="D1932" s="29">
        <v>33.042999999999999</v>
      </c>
      <c r="E1932" s="29">
        <v>10.008100000000001</v>
      </c>
    </row>
    <row r="1933" spans="4:5" x14ac:dyDescent="0.25">
      <c r="D1933" s="29">
        <v>33.059600000000003</v>
      </c>
      <c r="E1933" s="29">
        <v>10.018800000000001</v>
      </c>
    </row>
    <row r="1934" spans="4:5" x14ac:dyDescent="0.25">
      <c r="D1934" s="29">
        <v>33.0762</v>
      </c>
      <c r="E1934" s="29">
        <v>10.029199999999999</v>
      </c>
    </row>
    <row r="1935" spans="4:5" x14ac:dyDescent="0.25">
      <c r="D1935" s="29">
        <v>33.092799999999997</v>
      </c>
      <c r="E1935" s="29">
        <v>10.0395</v>
      </c>
    </row>
    <row r="1936" spans="4:5" x14ac:dyDescent="0.25">
      <c r="D1936" s="29">
        <v>33.109400000000001</v>
      </c>
      <c r="E1936" s="29">
        <v>10.0496</v>
      </c>
    </row>
    <row r="1937" spans="4:5" x14ac:dyDescent="0.25">
      <c r="D1937" s="29">
        <v>33.125999999999998</v>
      </c>
      <c r="E1937" s="29">
        <v>10.0595</v>
      </c>
    </row>
    <row r="1938" spans="4:5" x14ac:dyDescent="0.25">
      <c r="D1938" s="29">
        <v>33.142699999999998</v>
      </c>
      <c r="E1938" s="29">
        <v>10.0693</v>
      </c>
    </row>
    <row r="1939" spans="4:5" x14ac:dyDescent="0.25">
      <c r="D1939" s="29">
        <v>33.159300000000002</v>
      </c>
      <c r="E1939" s="29">
        <v>10.078799999999999</v>
      </c>
    </row>
    <row r="1940" spans="4:5" x14ac:dyDescent="0.25">
      <c r="D1940" s="29">
        <v>33.175899999999999</v>
      </c>
      <c r="E1940" s="29">
        <v>10.088200000000001</v>
      </c>
    </row>
    <row r="1941" spans="4:5" x14ac:dyDescent="0.25">
      <c r="D1941" s="29">
        <v>33.192500000000003</v>
      </c>
      <c r="E1941" s="29">
        <v>10.0974</v>
      </c>
    </row>
    <row r="1942" spans="4:5" x14ac:dyDescent="0.25">
      <c r="D1942" s="29">
        <v>33.209099999999999</v>
      </c>
      <c r="E1942" s="29">
        <v>10.1065</v>
      </c>
    </row>
    <row r="1943" spans="4:5" x14ac:dyDescent="0.25">
      <c r="D1943" s="29">
        <v>33.225700000000003</v>
      </c>
      <c r="E1943" s="29">
        <v>10.115399999999999</v>
      </c>
    </row>
    <row r="1944" spans="4:5" x14ac:dyDescent="0.25">
      <c r="D1944" s="29">
        <v>33.2423</v>
      </c>
      <c r="E1944" s="29">
        <v>10.1241</v>
      </c>
    </row>
    <row r="1945" spans="4:5" x14ac:dyDescent="0.25">
      <c r="D1945" s="29">
        <v>33.258899999999997</v>
      </c>
      <c r="E1945" s="29">
        <v>10.1326</v>
      </c>
    </row>
    <row r="1946" spans="4:5" x14ac:dyDescent="0.25">
      <c r="D1946" s="29">
        <v>33.275599999999997</v>
      </c>
      <c r="E1946" s="29">
        <v>10.141</v>
      </c>
    </row>
    <row r="1947" spans="4:5" x14ac:dyDescent="0.25">
      <c r="D1947" s="29">
        <v>33.292200000000001</v>
      </c>
      <c r="E1947" s="29">
        <v>10.1492</v>
      </c>
    </row>
    <row r="1948" spans="4:5" x14ac:dyDescent="0.25">
      <c r="D1948" s="29">
        <v>33.308799999999998</v>
      </c>
      <c r="E1948" s="29">
        <v>10.1572</v>
      </c>
    </row>
    <row r="1949" spans="4:5" x14ac:dyDescent="0.25">
      <c r="D1949" s="29">
        <v>33.325400000000002</v>
      </c>
      <c r="E1949" s="29">
        <v>10.165100000000001</v>
      </c>
    </row>
    <row r="1950" spans="4:5" x14ac:dyDescent="0.25">
      <c r="D1950" s="29">
        <v>33.341999999999999</v>
      </c>
      <c r="E1950" s="29">
        <v>10.172800000000001</v>
      </c>
    </row>
    <row r="1951" spans="4:5" x14ac:dyDescent="0.25">
      <c r="D1951" s="29">
        <v>33.358600000000003</v>
      </c>
      <c r="E1951" s="29">
        <v>10.180300000000001</v>
      </c>
    </row>
    <row r="1952" spans="4:5" x14ac:dyDescent="0.25">
      <c r="D1952" s="29">
        <v>33.3752</v>
      </c>
      <c r="E1952" s="29">
        <v>10.1877</v>
      </c>
    </row>
    <row r="1953" spans="4:5" x14ac:dyDescent="0.25">
      <c r="D1953" s="29">
        <v>33.391800000000003</v>
      </c>
      <c r="E1953" s="29">
        <v>10.194900000000001</v>
      </c>
    </row>
    <row r="1954" spans="4:5" x14ac:dyDescent="0.25">
      <c r="D1954" s="29">
        <v>33.408499999999997</v>
      </c>
      <c r="E1954" s="29">
        <v>10.202</v>
      </c>
    </row>
    <row r="1955" spans="4:5" x14ac:dyDescent="0.25">
      <c r="D1955" s="29">
        <v>33.4251</v>
      </c>
      <c r="E1955" s="29">
        <v>10.2089</v>
      </c>
    </row>
    <row r="1956" spans="4:5" x14ac:dyDescent="0.25">
      <c r="D1956" s="29">
        <v>33.441699999999997</v>
      </c>
      <c r="E1956" s="29">
        <v>10.2156</v>
      </c>
    </row>
    <row r="1957" spans="4:5" x14ac:dyDescent="0.25">
      <c r="D1957" s="29">
        <v>33.458300000000001</v>
      </c>
      <c r="E1957" s="29">
        <v>10.222200000000001</v>
      </c>
    </row>
    <row r="1958" spans="4:5" x14ac:dyDescent="0.25">
      <c r="D1958" s="29">
        <v>33.474899999999998</v>
      </c>
      <c r="E1958" s="29">
        <v>10.2286</v>
      </c>
    </row>
    <row r="1959" spans="4:5" x14ac:dyDescent="0.25">
      <c r="D1959" s="29">
        <v>33.491500000000002</v>
      </c>
      <c r="E1959" s="29">
        <v>10.2349</v>
      </c>
    </row>
    <row r="1960" spans="4:5" x14ac:dyDescent="0.25">
      <c r="D1960" s="29">
        <v>33.508099999999999</v>
      </c>
      <c r="E1960" s="29">
        <v>10.241</v>
      </c>
    </row>
    <row r="1961" spans="4:5" x14ac:dyDescent="0.25">
      <c r="D1961" s="29">
        <v>33.524700000000003</v>
      </c>
      <c r="E1961" s="29">
        <v>10.247</v>
      </c>
    </row>
    <row r="1962" spans="4:5" x14ac:dyDescent="0.25">
      <c r="D1962" s="29">
        <v>33.541400000000003</v>
      </c>
      <c r="E1962" s="29">
        <v>10.252800000000001</v>
      </c>
    </row>
    <row r="1963" spans="4:5" x14ac:dyDescent="0.25">
      <c r="D1963" s="29">
        <v>33.558</v>
      </c>
      <c r="E1963" s="29">
        <v>10.2585</v>
      </c>
    </row>
    <row r="1964" spans="4:5" x14ac:dyDescent="0.25">
      <c r="D1964" s="29">
        <v>33.574599999999997</v>
      </c>
      <c r="E1964" s="29">
        <v>10.263999999999999</v>
      </c>
    </row>
    <row r="1965" spans="4:5" x14ac:dyDescent="0.25">
      <c r="D1965" s="29">
        <v>33.591200000000001</v>
      </c>
      <c r="E1965" s="29">
        <v>10.269399999999999</v>
      </c>
    </row>
    <row r="1966" spans="4:5" x14ac:dyDescent="0.25">
      <c r="D1966" s="29">
        <v>33.607799999999997</v>
      </c>
      <c r="E1966" s="29">
        <v>10.2746</v>
      </c>
    </row>
    <row r="1967" spans="4:5" x14ac:dyDescent="0.25">
      <c r="D1967" s="29">
        <v>33.624400000000001</v>
      </c>
      <c r="E1967" s="29">
        <v>10.2796</v>
      </c>
    </row>
    <row r="1968" spans="4:5" x14ac:dyDescent="0.25">
      <c r="D1968" s="29">
        <v>33.640999999999998</v>
      </c>
      <c r="E1968" s="29">
        <v>10.284599999999999</v>
      </c>
    </row>
    <row r="1969" spans="4:5" x14ac:dyDescent="0.25">
      <c r="D1969" s="29">
        <v>33.657699999999998</v>
      </c>
      <c r="E1969" s="29">
        <v>10.289400000000001</v>
      </c>
    </row>
    <row r="1970" spans="4:5" x14ac:dyDescent="0.25">
      <c r="D1970" s="29">
        <v>33.674300000000002</v>
      </c>
      <c r="E1970" s="29">
        <v>10.294</v>
      </c>
    </row>
    <row r="1971" spans="4:5" x14ac:dyDescent="0.25">
      <c r="D1971" s="29">
        <v>33.690899999999999</v>
      </c>
      <c r="E1971" s="29">
        <v>10.298500000000001</v>
      </c>
    </row>
    <row r="1972" spans="4:5" x14ac:dyDescent="0.25">
      <c r="D1972" s="29">
        <v>33.707500000000003</v>
      </c>
      <c r="E1972" s="29">
        <v>10.3028</v>
      </c>
    </row>
    <row r="1973" spans="4:5" x14ac:dyDescent="0.25">
      <c r="D1973" s="29">
        <v>33.7241</v>
      </c>
      <c r="E1973" s="29">
        <v>10.307</v>
      </c>
    </row>
    <row r="1974" spans="4:5" x14ac:dyDescent="0.25">
      <c r="D1974" s="29">
        <v>33.740699999999997</v>
      </c>
      <c r="E1974" s="29">
        <v>10.3111</v>
      </c>
    </row>
    <row r="1975" spans="4:5" x14ac:dyDescent="0.25">
      <c r="D1975" s="29">
        <v>33.757300000000001</v>
      </c>
      <c r="E1975" s="29">
        <v>10.315</v>
      </c>
    </row>
    <row r="1976" spans="4:5" x14ac:dyDescent="0.25">
      <c r="D1976" s="29">
        <v>33.773899999999998</v>
      </c>
      <c r="E1976" s="29">
        <v>10.3188</v>
      </c>
    </row>
    <row r="1977" spans="4:5" x14ac:dyDescent="0.25">
      <c r="D1977" s="29">
        <v>33.790599999999998</v>
      </c>
      <c r="E1977" s="29">
        <v>10.3225</v>
      </c>
    </row>
    <row r="1978" spans="4:5" x14ac:dyDescent="0.25">
      <c r="D1978" s="29">
        <v>33.807200000000002</v>
      </c>
      <c r="E1978" s="29">
        <v>10.326000000000001</v>
      </c>
    </row>
    <row r="1979" spans="4:5" x14ac:dyDescent="0.25">
      <c r="D1979" s="29">
        <v>33.823799999999999</v>
      </c>
      <c r="E1979" s="29">
        <v>10.3294</v>
      </c>
    </row>
    <row r="1980" spans="4:5" x14ac:dyDescent="0.25">
      <c r="D1980" s="29">
        <v>33.840400000000002</v>
      </c>
      <c r="E1980" s="29">
        <v>10.332700000000001</v>
      </c>
    </row>
    <row r="1981" spans="4:5" x14ac:dyDescent="0.25">
      <c r="D1981" s="29">
        <v>33.856999999999999</v>
      </c>
      <c r="E1981" s="29">
        <v>10.335800000000001</v>
      </c>
    </row>
    <row r="1982" spans="4:5" x14ac:dyDescent="0.25">
      <c r="D1982" s="29">
        <v>33.873600000000003</v>
      </c>
      <c r="E1982" s="29">
        <v>10.338800000000001</v>
      </c>
    </row>
    <row r="1983" spans="4:5" x14ac:dyDescent="0.25">
      <c r="D1983" s="29">
        <v>33.8902</v>
      </c>
      <c r="E1983" s="29">
        <v>10.3416</v>
      </c>
    </row>
    <row r="1984" spans="4:5" x14ac:dyDescent="0.25">
      <c r="D1984" s="29">
        <v>33.906799999999997</v>
      </c>
      <c r="E1984" s="29">
        <v>10.3444</v>
      </c>
    </row>
    <row r="1985" spans="4:5" x14ac:dyDescent="0.25">
      <c r="D1985" s="29">
        <v>33.923499999999997</v>
      </c>
      <c r="E1985" s="29">
        <v>10.347</v>
      </c>
    </row>
    <row r="1986" spans="4:5" x14ac:dyDescent="0.25">
      <c r="D1986" s="29">
        <v>33.940100000000001</v>
      </c>
      <c r="E1986" s="29">
        <v>10.349399999999999</v>
      </c>
    </row>
    <row r="1987" spans="4:5" x14ac:dyDescent="0.25">
      <c r="D1987" s="29">
        <v>33.956699999999998</v>
      </c>
      <c r="E1987" s="29">
        <v>10.351800000000001</v>
      </c>
    </row>
    <row r="1988" spans="4:5" x14ac:dyDescent="0.25">
      <c r="D1988" s="29">
        <v>33.973300000000002</v>
      </c>
      <c r="E1988" s="29">
        <v>10.353999999999999</v>
      </c>
    </row>
    <row r="1989" spans="4:5" x14ac:dyDescent="0.25">
      <c r="D1989" s="29">
        <v>33.989899999999999</v>
      </c>
      <c r="E1989" s="29">
        <v>10.3561</v>
      </c>
    </row>
    <row r="1990" spans="4:5" x14ac:dyDescent="0.25">
      <c r="D1990" s="29">
        <v>34.006500000000003</v>
      </c>
      <c r="E1990" s="29">
        <v>10.3581</v>
      </c>
    </row>
    <row r="1991" spans="4:5" x14ac:dyDescent="0.25">
      <c r="D1991" s="29">
        <v>34.023099999999999</v>
      </c>
      <c r="E1991" s="29">
        <v>10.3599</v>
      </c>
    </row>
    <row r="1992" spans="4:5" x14ac:dyDescent="0.25">
      <c r="D1992" s="29">
        <v>34.0398</v>
      </c>
      <c r="E1992" s="29">
        <v>10.361599999999999</v>
      </c>
    </row>
    <row r="1993" spans="4:5" x14ac:dyDescent="0.25">
      <c r="D1993" s="29">
        <v>34.056399999999996</v>
      </c>
      <c r="E1993" s="29">
        <v>10.363300000000001</v>
      </c>
    </row>
    <row r="1994" spans="4:5" x14ac:dyDescent="0.25">
      <c r="D1994" s="29">
        <v>34.073</v>
      </c>
      <c r="E1994" s="29">
        <v>10.364699999999999</v>
      </c>
    </row>
    <row r="1995" spans="4:5" x14ac:dyDescent="0.25">
      <c r="D1995" s="29">
        <v>34.089599999999997</v>
      </c>
      <c r="E1995" s="29">
        <v>10.366099999999999</v>
      </c>
    </row>
    <row r="1996" spans="4:5" x14ac:dyDescent="0.25">
      <c r="D1996" s="29">
        <v>34.106200000000001</v>
      </c>
      <c r="E1996" s="29">
        <v>10.3674</v>
      </c>
    </row>
    <row r="1997" spans="4:5" x14ac:dyDescent="0.25">
      <c r="D1997" s="29">
        <v>34.122799999999998</v>
      </c>
      <c r="E1997" s="29">
        <v>10.368499999999999</v>
      </c>
    </row>
    <row r="1998" spans="4:5" x14ac:dyDescent="0.25">
      <c r="D1998" s="29">
        <v>34.139400000000002</v>
      </c>
      <c r="E1998" s="29">
        <v>10.3695</v>
      </c>
    </row>
    <row r="1999" spans="4:5" x14ac:dyDescent="0.25">
      <c r="D1999" s="29">
        <v>34.155999999999999</v>
      </c>
      <c r="E1999" s="29">
        <v>10.3704</v>
      </c>
    </row>
    <row r="2000" spans="4:5" x14ac:dyDescent="0.25">
      <c r="D2000" s="29">
        <v>34.172699999999999</v>
      </c>
      <c r="E2000" s="29">
        <v>10.3712</v>
      </c>
    </row>
    <row r="2001" spans="4:5" x14ac:dyDescent="0.25">
      <c r="D2001" s="29">
        <v>34.189300000000003</v>
      </c>
      <c r="E2001" s="29">
        <v>10.3719</v>
      </c>
    </row>
    <row r="2002" spans="4:5" x14ac:dyDescent="0.25">
      <c r="D2002" s="29">
        <v>34.2059</v>
      </c>
      <c r="E2002" s="29">
        <v>10.3725</v>
      </c>
    </row>
    <row r="2003" spans="4:5" x14ac:dyDescent="0.25">
      <c r="D2003" s="29">
        <v>34.222499999999997</v>
      </c>
      <c r="E2003" s="29">
        <v>10.3729</v>
      </c>
    </row>
    <row r="2004" spans="4:5" x14ac:dyDescent="0.25">
      <c r="D2004" s="29">
        <v>34.239100000000001</v>
      </c>
      <c r="E2004" s="29">
        <v>10.3733</v>
      </c>
    </row>
    <row r="2005" spans="4:5" x14ac:dyDescent="0.25">
      <c r="D2005" s="29">
        <v>34.255699999999997</v>
      </c>
      <c r="E2005" s="29">
        <v>10.3735</v>
      </c>
    </row>
    <row r="2006" spans="4:5" x14ac:dyDescent="0.25">
      <c r="D2006" s="29">
        <v>34.272300000000001</v>
      </c>
      <c r="E2006" s="29">
        <v>10.373699999999999</v>
      </c>
    </row>
    <row r="2007" spans="4:5" x14ac:dyDescent="0.25">
      <c r="D2007" s="29">
        <v>34.288899999999998</v>
      </c>
      <c r="E2007" s="29">
        <v>10.373699999999999</v>
      </c>
    </row>
    <row r="2008" spans="4:5" x14ac:dyDescent="0.25">
      <c r="D2008" s="29">
        <v>34.305599999999998</v>
      </c>
      <c r="E2008" s="29">
        <v>10.3736</v>
      </c>
    </row>
    <row r="2009" spans="4:5" x14ac:dyDescent="0.25">
      <c r="D2009" s="29">
        <v>34.322200000000002</v>
      </c>
      <c r="E2009" s="29">
        <v>10.3735</v>
      </c>
    </row>
    <row r="2010" spans="4:5" x14ac:dyDescent="0.25">
      <c r="D2010" s="29">
        <v>34.338799999999999</v>
      </c>
      <c r="E2010" s="29">
        <v>10.373200000000001</v>
      </c>
    </row>
    <row r="2011" spans="4:5" x14ac:dyDescent="0.25">
      <c r="D2011" s="29">
        <v>34.355400000000003</v>
      </c>
      <c r="E2011" s="29">
        <v>10.3728</v>
      </c>
    </row>
    <row r="2012" spans="4:5" x14ac:dyDescent="0.25">
      <c r="D2012" s="29">
        <v>34.372</v>
      </c>
      <c r="E2012" s="29">
        <v>10.372299999999999</v>
      </c>
    </row>
    <row r="2013" spans="4:5" x14ac:dyDescent="0.25">
      <c r="D2013" s="29">
        <v>34.388599999999997</v>
      </c>
      <c r="E2013" s="29">
        <v>10.371700000000001</v>
      </c>
    </row>
    <row r="2014" spans="4:5" x14ac:dyDescent="0.25">
      <c r="D2014" s="29">
        <v>34.405200000000001</v>
      </c>
      <c r="E2014" s="29">
        <v>10.371</v>
      </c>
    </row>
    <row r="2015" spans="4:5" x14ac:dyDescent="0.25">
      <c r="D2015" s="29">
        <v>34.421900000000001</v>
      </c>
      <c r="E2015" s="29">
        <v>10.3703</v>
      </c>
    </row>
    <row r="2016" spans="4:5" x14ac:dyDescent="0.25">
      <c r="D2016" s="29">
        <v>34.438499999999998</v>
      </c>
      <c r="E2016" s="29">
        <v>10.369400000000001</v>
      </c>
    </row>
    <row r="2017" spans="4:5" x14ac:dyDescent="0.25">
      <c r="D2017" s="29">
        <v>34.455100000000002</v>
      </c>
      <c r="E2017" s="29">
        <v>10.368399999999999</v>
      </c>
    </row>
    <row r="2018" spans="4:5" x14ac:dyDescent="0.25">
      <c r="D2018" s="29">
        <v>34.471699999999998</v>
      </c>
      <c r="E2018" s="29">
        <v>10.3673</v>
      </c>
    </row>
    <row r="2019" spans="4:5" x14ac:dyDescent="0.25">
      <c r="D2019" s="29">
        <v>34.488300000000002</v>
      </c>
      <c r="E2019" s="29">
        <v>10.366199999999999</v>
      </c>
    </row>
    <row r="2020" spans="4:5" x14ac:dyDescent="0.25">
      <c r="D2020" s="29">
        <v>34.504899999999999</v>
      </c>
      <c r="E2020" s="29">
        <v>10.3649</v>
      </c>
    </row>
    <row r="2021" spans="4:5" x14ac:dyDescent="0.25">
      <c r="D2021" s="29">
        <v>34.521500000000003</v>
      </c>
      <c r="E2021" s="29">
        <v>10.3636</v>
      </c>
    </row>
    <row r="2022" spans="4:5" x14ac:dyDescent="0.25">
      <c r="D2022" s="29">
        <v>34.5381</v>
      </c>
      <c r="E2022" s="29">
        <v>10.3621</v>
      </c>
    </row>
    <row r="2023" spans="4:5" x14ac:dyDescent="0.25">
      <c r="D2023" s="29">
        <v>34.5548</v>
      </c>
      <c r="E2023" s="29">
        <v>10.3606</v>
      </c>
    </row>
    <row r="2024" spans="4:5" x14ac:dyDescent="0.25">
      <c r="D2024" s="29">
        <v>34.571399999999997</v>
      </c>
      <c r="E2024" s="29">
        <v>10.359</v>
      </c>
    </row>
    <row r="2025" spans="4:5" x14ac:dyDescent="0.25">
      <c r="D2025" s="29">
        <v>34.588000000000001</v>
      </c>
      <c r="E2025" s="29">
        <v>10.3573</v>
      </c>
    </row>
    <row r="2026" spans="4:5" x14ac:dyDescent="0.25">
      <c r="D2026" s="29">
        <v>34.604599999999998</v>
      </c>
      <c r="E2026" s="29">
        <v>10.355499999999999</v>
      </c>
    </row>
    <row r="2027" spans="4:5" x14ac:dyDescent="0.25">
      <c r="D2027" s="29">
        <v>34.621200000000002</v>
      </c>
      <c r="E2027" s="29">
        <v>10.3536</v>
      </c>
    </row>
    <row r="2028" spans="4:5" x14ac:dyDescent="0.25">
      <c r="D2028" s="29">
        <v>34.637799999999999</v>
      </c>
      <c r="E2028" s="29">
        <v>10.351699999999999</v>
      </c>
    </row>
    <row r="2029" spans="4:5" x14ac:dyDescent="0.25">
      <c r="D2029" s="29">
        <v>34.654400000000003</v>
      </c>
      <c r="E2029" s="29">
        <v>10.349600000000001</v>
      </c>
    </row>
    <row r="2030" spans="4:5" x14ac:dyDescent="0.25">
      <c r="D2030" s="29">
        <v>34.670999999999999</v>
      </c>
      <c r="E2030" s="29">
        <v>10.3475</v>
      </c>
    </row>
    <row r="2031" spans="4:5" x14ac:dyDescent="0.25">
      <c r="D2031" s="29">
        <v>34.6877</v>
      </c>
      <c r="E2031" s="29">
        <v>10.3453</v>
      </c>
    </row>
    <row r="2032" spans="4:5" x14ac:dyDescent="0.25">
      <c r="D2032" s="29">
        <v>34.704300000000003</v>
      </c>
      <c r="E2032" s="29">
        <v>10.343</v>
      </c>
    </row>
    <row r="2033" spans="4:5" x14ac:dyDescent="0.25">
      <c r="D2033" s="29">
        <v>34.7209</v>
      </c>
      <c r="E2033" s="29">
        <v>10.3406</v>
      </c>
    </row>
    <row r="2034" spans="4:5" x14ac:dyDescent="0.25">
      <c r="D2034" s="29">
        <v>34.737499999999997</v>
      </c>
      <c r="E2034" s="29">
        <v>10.338200000000001</v>
      </c>
    </row>
    <row r="2035" spans="4:5" x14ac:dyDescent="0.25">
      <c r="D2035" s="29">
        <v>34.754100000000001</v>
      </c>
      <c r="E2035" s="29">
        <v>10.335699999999999</v>
      </c>
    </row>
    <row r="2036" spans="4:5" x14ac:dyDescent="0.25">
      <c r="D2036" s="29">
        <v>34.770699999999998</v>
      </c>
      <c r="E2036" s="29">
        <v>10.3331</v>
      </c>
    </row>
    <row r="2037" spans="4:5" x14ac:dyDescent="0.25">
      <c r="D2037" s="29">
        <v>34.787300000000002</v>
      </c>
      <c r="E2037" s="29">
        <v>10.330399999999999</v>
      </c>
    </row>
    <row r="2038" spans="4:5" x14ac:dyDescent="0.25">
      <c r="D2038" s="29">
        <v>34.804000000000002</v>
      </c>
      <c r="E2038" s="29">
        <v>10.3276</v>
      </c>
    </row>
    <row r="2039" spans="4:5" x14ac:dyDescent="0.25">
      <c r="D2039" s="29">
        <v>34.820599999999999</v>
      </c>
      <c r="E2039" s="29">
        <v>10.3248</v>
      </c>
    </row>
    <row r="2040" spans="4:5" x14ac:dyDescent="0.25">
      <c r="D2040" s="29">
        <v>34.837200000000003</v>
      </c>
      <c r="E2040" s="29">
        <v>10.321899999999999</v>
      </c>
    </row>
    <row r="2041" spans="4:5" x14ac:dyDescent="0.25">
      <c r="D2041" s="29">
        <v>34.8538</v>
      </c>
      <c r="E2041" s="29">
        <v>10.318899999999999</v>
      </c>
    </row>
    <row r="2042" spans="4:5" x14ac:dyDescent="0.25">
      <c r="D2042" s="29">
        <v>34.870399999999997</v>
      </c>
      <c r="E2042" s="29">
        <v>10.315899999999999</v>
      </c>
    </row>
    <row r="2043" spans="4:5" x14ac:dyDescent="0.25">
      <c r="D2043" s="29">
        <v>34.887</v>
      </c>
      <c r="E2043" s="29">
        <v>10.312799999999999</v>
      </c>
    </row>
    <row r="2044" spans="4:5" x14ac:dyDescent="0.25">
      <c r="D2044" s="29">
        <v>34.903599999999997</v>
      </c>
      <c r="E2044" s="29">
        <v>10.3096</v>
      </c>
    </row>
    <row r="2045" spans="4:5" x14ac:dyDescent="0.25">
      <c r="D2045" s="29">
        <v>34.920200000000001</v>
      </c>
      <c r="E2045" s="29">
        <v>10.3064</v>
      </c>
    </row>
    <row r="2046" spans="4:5" x14ac:dyDescent="0.25">
      <c r="D2046" s="29">
        <v>34.936900000000001</v>
      </c>
      <c r="E2046" s="29">
        <v>10.303100000000001</v>
      </c>
    </row>
    <row r="2047" spans="4:5" x14ac:dyDescent="0.25">
      <c r="D2047" s="29">
        <v>34.953499999999998</v>
      </c>
      <c r="E2047" s="29">
        <v>10.2997</v>
      </c>
    </row>
    <row r="2048" spans="4:5" x14ac:dyDescent="0.25">
      <c r="D2048" s="29">
        <v>34.970100000000002</v>
      </c>
      <c r="E2048" s="29">
        <v>10.296200000000001</v>
      </c>
    </row>
    <row r="2049" spans="4:5" x14ac:dyDescent="0.25">
      <c r="D2049" s="29">
        <v>34.986699999999999</v>
      </c>
      <c r="E2049" s="29">
        <v>10.2927</v>
      </c>
    </row>
    <row r="2050" spans="4:5" x14ac:dyDescent="0.25">
      <c r="D2050" s="29">
        <v>35.003300000000003</v>
      </c>
      <c r="E2050" s="29">
        <v>10.289199999999999</v>
      </c>
    </row>
    <row r="2051" spans="4:5" x14ac:dyDescent="0.25">
      <c r="D2051" s="29">
        <v>35.0199</v>
      </c>
      <c r="E2051" s="29">
        <v>10.285500000000001</v>
      </c>
    </row>
    <row r="2052" spans="4:5" x14ac:dyDescent="0.25">
      <c r="D2052" s="29">
        <v>35.036499999999997</v>
      </c>
      <c r="E2052" s="29">
        <v>10.2819</v>
      </c>
    </row>
    <row r="2053" spans="4:5" x14ac:dyDescent="0.25">
      <c r="D2053" s="29">
        <v>35.053100000000001</v>
      </c>
      <c r="E2053" s="29">
        <v>10.2781</v>
      </c>
    </row>
    <row r="2054" spans="4:5" x14ac:dyDescent="0.25">
      <c r="D2054" s="29">
        <v>35.069800000000001</v>
      </c>
      <c r="E2054" s="29">
        <v>10.2743</v>
      </c>
    </row>
    <row r="2055" spans="4:5" x14ac:dyDescent="0.25">
      <c r="D2055" s="29">
        <v>35.086399999999998</v>
      </c>
      <c r="E2055" s="29">
        <v>10.2704</v>
      </c>
    </row>
    <row r="2056" spans="4:5" x14ac:dyDescent="0.25">
      <c r="D2056" s="29">
        <v>35.103000000000002</v>
      </c>
      <c r="E2056" s="29">
        <v>10.266500000000001</v>
      </c>
    </row>
    <row r="2057" spans="4:5" x14ac:dyDescent="0.25">
      <c r="D2057" s="29">
        <v>35.119599999999998</v>
      </c>
      <c r="E2057" s="29">
        <v>10.262600000000001</v>
      </c>
    </row>
    <row r="2058" spans="4:5" x14ac:dyDescent="0.25">
      <c r="D2058" s="29">
        <v>35.136200000000002</v>
      </c>
      <c r="E2058" s="29">
        <v>10.2585</v>
      </c>
    </row>
    <row r="2059" spans="4:5" x14ac:dyDescent="0.25">
      <c r="D2059" s="29">
        <v>35.152799999999999</v>
      </c>
      <c r="E2059" s="29">
        <v>10.2545</v>
      </c>
    </row>
    <row r="2060" spans="4:5" x14ac:dyDescent="0.25">
      <c r="D2060" s="29">
        <v>35.169400000000003</v>
      </c>
      <c r="E2060" s="29">
        <v>10.250299999999999</v>
      </c>
    </row>
    <row r="2061" spans="4:5" x14ac:dyDescent="0.25">
      <c r="D2061" s="29">
        <v>35.186100000000003</v>
      </c>
      <c r="E2061" s="29">
        <v>10.2461</v>
      </c>
    </row>
    <row r="2062" spans="4:5" x14ac:dyDescent="0.25">
      <c r="D2062" s="29">
        <v>35.2027</v>
      </c>
      <c r="E2062" s="29">
        <v>10.241899999999999</v>
      </c>
    </row>
    <row r="2063" spans="4:5" x14ac:dyDescent="0.25">
      <c r="D2063" s="29">
        <v>35.219299999999997</v>
      </c>
      <c r="E2063" s="29">
        <v>10.2376</v>
      </c>
    </row>
    <row r="2064" spans="4:5" x14ac:dyDescent="0.25">
      <c r="D2064" s="29">
        <v>35.235900000000001</v>
      </c>
      <c r="E2064" s="29">
        <v>10.2333</v>
      </c>
    </row>
    <row r="2065" spans="4:5" x14ac:dyDescent="0.25">
      <c r="D2065" s="29">
        <v>35.252499999999998</v>
      </c>
      <c r="E2065" s="29">
        <v>10.228899999999999</v>
      </c>
    </row>
    <row r="2066" spans="4:5" x14ac:dyDescent="0.25">
      <c r="D2066" s="29">
        <v>35.269100000000002</v>
      </c>
      <c r="E2066" s="29">
        <v>10.224500000000001</v>
      </c>
    </row>
    <row r="2067" spans="4:5" x14ac:dyDescent="0.25">
      <c r="D2067" s="29">
        <v>35.285699999999999</v>
      </c>
      <c r="E2067" s="29">
        <v>10.220000000000001</v>
      </c>
    </row>
    <row r="2068" spans="4:5" x14ac:dyDescent="0.25">
      <c r="D2068" s="29">
        <v>35.302300000000002</v>
      </c>
      <c r="E2068" s="29">
        <v>10.2155</v>
      </c>
    </row>
    <row r="2069" spans="4:5" x14ac:dyDescent="0.25">
      <c r="D2069" s="29">
        <v>35.319000000000003</v>
      </c>
      <c r="E2069" s="29">
        <v>10.211</v>
      </c>
    </row>
    <row r="2070" spans="4:5" x14ac:dyDescent="0.25">
      <c r="D2070" s="29">
        <v>35.335599999999999</v>
      </c>
      <c r="E2070" s="29">
        <v>10.2064</v>
      </c>
    </row>
    <row r="2071" spans="4:5" x14ac:dyDescent="0.25">
      <c r="D2071" s="29">
        <v>35.352200000000003</v>
      </c>
      <c r="E2071" s="29">
        <v>10.201700000000001</v>
      </c>
    </row>
    <row r="2072" spans="4:5" x14ac:dyDescent="0.25">
      <c r="D2072" s="29">
        <v>35.3688</v>
      </c>
      <c r="E2072" s="29">
        <v>10.197100000000001</v>
      </c>
    </row>
    <row r="2073" spans="4:5" x14ac:dyDescent="0.25">
      <c r="D2073" s="29">
        <v>35.385399999999997</v>
      </c>
      <c r="E2073" s="29">
        <v>10.192299999999999</v>
      </c>
    </row>
    <row r="2074" spans="4:5" x14ac:dyDescent="0.25">
      <c r="D2074" s="29">
        <v>35.402000000000001</v>
      </c>
      <c r="E2074" s="29">
        <v>10.1876</v>
      </c>
    </row>
    <row r="2075" spans="4:5" x14ac:dyDescent="0.25">
      <c r="D2075" s="29">
        <v>35.418599999999998</v>
      </c>
      <c r="E2075" s="29">
        <v>10.1828</v>
      </c>
    </row>
    <row r="2076" spans="4:5" x14ac:dyDescent="0.25">
      <c r="D2076" s="29">
        <v>35.435200000000002</v>
      </c>
      <c r="E2076" s="29">
        <v>10.178000000000001</v>
      </c>
    </row>
    <row r="2077" spans="4:5" x14ac:dyDescent="0.25">
      <c r="D2077" s="29">
        <v>35.451900000000002</v>
      </c>
      <c r="E2077" s="29">
        <v>10.1731</v>
      </c>
    </row>
    <row r="2078" spans="4:5" x14ac:dyDescent="0.25">
      <c r="D2078" s="29">
        <v>35.468499999999999</v>
      </c>
      <c r="E2078" s="29">
        <v>10.168200000000001</v>
      </c>
    </row>
    <row r="2079" spans="4:5" x14ac:dyDescent="0.25">
      <c r="D2079" s="29">
        <v>35.485100000000003</v>
      </c>
      <c r="E2079" s="29">
        <v>10.1633</v>
      </c>
    </row>
    <row r="2080" spans="4:5" x14ac:dyDescent="0.25">
      <c r="D2080" s="29">
        <v>35.5017</v>
      </c>
      <c r="E2080" s="29">
        <v>10.158300000000001</v>
      </c>
    </row>
    <row r="2081" spans="4:5" x14ac:dyDescent="0.25">
      <c r="D2081" s="29">
        <v>35.518300000000004</v>
      </c>
      <c r="E2081" s="29">
        <v>10.1534</v>
      </c>
    </row>
    <row r="2082" spans="4:5" x14ac:dyDescent="0.25">
      <c r="D2082" s="29">
        <v>35.5349</v>
      </c>
      <c r="E2082" s="29">
        <v>10.148300000000001</v>
      </c>
    </row>
    <row r="2083" spans="4:5" x14ac:dyDescent="0.25">
      <c r="D2083" s="29">
        <v>35.551499999999997</v>
      </c>
      <c r="E2083" s="29">
        <v>10.1433</v>
      </c>
    </row>
    <row r="2084" spans="4:5" x14ac:dyDescent="0.25">
      <c r="D2084" s="29">
        <v>35.568100000000001</v>
      </c>
      <c r="E2084" s="29">
        <v>10.138199999999999</v>
      </c>
    </row>
    <row r="2085" spans="4:5" x14ac:dyDescent="0.25">
      <c r="D2085" s="29">
        <v>35.584800000000001</v>
      </c>
      <c r="E2085" s="29">
        <v>10.133100000000001</v>
      </c>
    </row>
    <row r="2086" spans="4:5" x14ac:dyDescent="0.25">
      <c r="D2086" s="29">
        <v>35.601399999999998</v>
      </c>
      <c r="E2086" s="29">
        <v>10.128</v>
      </c>
    </row>
    <row r="2087" spans="4:5" x14ac:dyDescent="0.25">
      <c r="D2087" s="29">
        <v>35.618000000000002</v>
      </c>
      <c r="E2087" s="29">
        <v>10.1228</v>
      </c>
    </row>
    <row r="2088" spans="4:5" x14ac:dyDescent="0.25">
      <c r="D2088" s="29">
        <v>35.634599999999999</v>
      </c>
      <c r="E2088" s="29">
        <v>10.117699999999999</v>
      </c>
    </row>
    <row r="2089" spans="4:5" x14ac:dyDescent="0.25">
      <c r="D2089" s="29">
        <v>35.651200000000003</v>
      </c>
      <c r="E2089" s="29">
        <v>10.112500000000001</v>
      </c>
    </row>
    <row r="2090" spans="4:5" x14ac:dyDescent="0.25">
      <c r="D2090" s="29">
        <v>35.6678</v>
      </c>
      <c r="E2090" s="29">
        <v>10.1073</v>
      </c>
    </row>
    <row r="2091" spans="4:5" x14ac:dyDescent="0.25">
      <c r="D2091" s="29">
        <v>35.684399999999997</v>
      </c>
      <c r="E2091" s="29">
        <v>10.102</v>
      </c>
    </row>
    <row r="2092" spans="4:5" x14ac:dyDescent="0.25">
      <c r="D2092" s="29">
        <v>35.701099999999997</v>
      </c>
      <c r="E2092" s="29">
        <v>10.0968</v>
      </c>
    </row>
    <row r="2093" spans="4:5" x14ac:dyDescent="0.25">
      <c r="D2093" s="29">
        <v>35.717700000000001</v>
      </c>
      <c r="E2093" s="29">
        <v>10.0915</v>
      </c>
    </row>
    <row r="2094" spans="4:5" x14ac:dyDescent="0.25">
      <c r="D2094" s="29">
        <v>35.734299999999998</v>
      </c>
      <c r="E2094" s="29">
        <v>10.0862</v>
      </c>
    </row>
    <row r="2095" spans="4:5" x14ac:dyDescent="0.25">
      <c r="D2095" s="29">
        <v>35.750900000000001</v>
      </c>
      <c r="E2095" s="29">
        <v>10.0809</v>
      </c>
    </row>
    <row r="2096" spans="4:5" x14ac:dyDescent="0.25">
      <c r="D2096" s="29">
        <v>35.767499999999998</v>
      </c>
      <c r="E2096" s="29">
        <v>10.0756</v>
      </c>
    </row>
    <row r="2097" spans="4:5" x14ac:dyDescent="0.25">
      <c r="D2097" s="29">
        <v>35.784100000000002</v>
      </c>
      <c r="E2097" s="29">
        <v>10.0702</v>
      </c>
    </row>
    <row r="2098" spans="4:5" x14ac:dyDescent="0.25">
      <c r="D2098" s="29">
        <v>35.800699999999999</v>
      </c>
      <c r="E2098" s="29">
        <v>10.0649</v>
      </c>
    </row>
    <row r="2099" spans="4:5" x14ac:dyDescent="0.25">
      <c r="D2099" s="29">
        <v>35.817300000000003</v>
      </c>
      <c r="E2099" s="29">
        <v>10.0595</v>
      </c>
    </row>
    <row r="2100" spans="4:5" x14ac:dyDescent="0.25">
      <c r="D2100" s="29">
        <v>35.834000000000003</v>
      </c>
      <c r="E2100" s="29">
        <v>10.0541</v>
      </c>
    </row>
    <row r="2101" spans="4:5" x14ac:dyDescent="0.25">
      <c r="D2101" s="29">
        <v>35.8506</v>
      </c>
      <c r="E2101" s="29">
        <v>10.0487</v>
      </c>
    </row>
    <row r="2102" spans="4:5" x14ac:dyDescent="0.25">
      <c r="D2102" s="29">
        <v>35.867199999999997</v>
      </c>
      <c r="E2102" s="29">
        <v>10.0433</v>
      </c>
    </row>
    <row r="2103" spans="4:5" x14ac:dyDescent="0.25">
      <c r="D2103" s="29">
        <v>35.883800000000001</v>
      </c>
      <c r="E2103" s="29">
        <v>10.0379</v>
      </c>
    </row>
    <row r="2104" spans="4:5" x14ac:dyDescent="0.25">
      <c r="D2104" s="29">
        <v>35.900399999999998</v>
      </c>
      <c r="E2104" s="29">
        <v>10.032500000000001</v>
      </c>
    </row>
    <row r="2105" spans="4:5" x14ac:dyDescent="0.25">
      <c r="D2105" s="29">
        <v>35.917000000000002</v>
      </c>
      <c r="E2105" s="29">
        <v>10.027100000000001</v>
      </c>
    </row>
    <row r="2106" spans="4:5" x14ac:dyDescent="0.25">
      <c r="D2106" s="29">
        <v>35.933599999999998</v>
      </c>
      <c r="E2106" s="29">
        <v>10.021699999999999</v>
      </c>
    </row>
    <row r="2107" spans="4:5" x14ac:dyDescent="0.25">
      <c r="D2107" s="29">
        <v>35.950200000000002</v>
      </c>
      <c r="E2107" s="29">
        <v>10.016299999999999</v>
      </c>
    </row>
    <row r="2108" spans="4:5" x14ac:dyDescent="0.25">
      <c r="D2108" s="29">
        <v>35.966900000000003</v>
      </c>
      <c r="E2108" s="29">
        <v>10.0108</v>
      </c>
    </row>
    <row r="2109" spans="4:5" x14ac:dyDescent="0.25">
      <c r="D2109" s="29">
        <v>35.983499999999999</v>
      </c>
      <c r="E2109" s="29">
        <v>10.0054</v>
      </c>
    </row>
    <row r="2110" spans="4:5" x14ac:dyDescent="0.25">
      <c r="D2110" s="29">
        <v>36.000100000000003</v>
      </c>
      <c r="E2110" s="2"/>
    </row>
  </sheetData>
  <mergeCells count="3">
    <mergeCell ref="A1:E1"/>
    <mergeCell ref="A2:B2"/>
    <mergeCell ref="S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C1" sqref="C1"/>
    </sheetView>
  </sheetViews>
  <sheetFormatPr defaultRowHeight="15" x14ac:dyDescent="0.25"/>
  <cols>
    <col min="2" max="2" width="12.28515625" bestFit="1" customWidth="1"/>
  </cols>
  <sheetData>
    <row r="1" spans="1:16" x14ac:dyDescent="0.25">
      <c r="B1" t="s">
        <v>2</v>
      </c>
    </row>
    <row r="2" spans="1:16" x14ac:dyDescent="0.25">
      <c r="A2" t="s">
        <v>3</v>
      </c>
      <c r="B2" s="4">
        <v>4</v>
      </c>
      <c r="C2" s="5">
        <v>1</v>
      </c>
      <c r="D2" s="6">
        <v>0</v>
      </c>
    </row>
    <row r="3" spans="1:16" x14ac:dyDescent="0.25">
      <c r="B3" s="7">
        <v>1</v>
      </c>
      <c r="C3" s="8">
        <v>4</v>
      </c>
      <c r="D3" s="9">
        <v>1</v>
      </c>
    </row>
    <row r="4" spans="1:16" x14ac:dyDescent="0.25">
      <c r="B4" s="10">
        <v>0</v>
      </c>
      <c r="C4" s="11">
        <v>1</v>
      </c>
      <c r="D4" s="12">
        <v>4</v>
      </c>
    </row>
    <row r="7" spans="1:16" x14ac:dyDescent="0.25">
      <c r="A7" t="s">
        <v>4</v>
      </c>
      <c r="B7" s="4" cm="1">
        <f t="array" ref="B7:D9">MINVERSE(B2:D4)</f>
        <v>0.26785714285714285</v>
      </c>
      <c r="C7" s="5">
        <v>-7.1428571428571425E-2</v>
      </c>
      <c r="D7" s="6">
        <v>1.7857142857142856E-2</v>
      </c>
      <c r="F7" t="s">
        <v>7</v>
      </c>
      <c r="G7" s="23">
        <f>6/(Sheet3!A5-Sheet3!A4)^2*(Sheet3!B4-2*Sheet3!B5+Sheet3!B6)</f>
        <v>-2.6399999999999997</v>
      </c>
      <c r="I7" t="s">
        <v>8</v>
      </c>
      <c r="J7" cm="1">
        <f t="array" ref="J7:J9">MMULT(_xlfn.ANCHORARRAY(B7),G7:G9)</f>
        <v>-0.94714285714285706</v>
      </c>
    </row>
    <row r="8" spans="1:16" x14ac:dyDescent="0.25">
      <c r="B8" s="7">
        <v>-7.1428571428571425E-2</v>
      </c>
      <c r="C8" s="8">
        <v>0.2857142857142857</v>
      </c>
      <c r="D8" s="9">
        <v>-7.1428571428571425E-2</v>
      </c>
      <c r="G8" s="23">
        <f>6/(Sheet3!A6-Sheet3!A5)^2*(Sheet3!B5-2*Sheet3!B6+Sheet3!B7)</f>
        <v>3.12</v>
      </c>
      <c r="J8">
        <v>1.1485714285714286</v>
      </c>
    </row>
    <row r="9" spans="1:16" x14ac:dyDescent="0.25">
      <c r="B9" s="10">
        <v>1.7857142857142856E-2</v>
      </c>
      <c r="C9" s="11">
        <v>-7.1428571428571425E-2</v>
      </c>
      <c r="D9" s="12">
        <v>0.26785714285714285</v>
      </c>
      <c r="G9" s="23">
        <f>6/(Sheet3!A7-Sheet3!A6)^2*(Sheet3!B6-2*Sheet3!B7+Sheet3!B8)</f>
        <v>-0.96</v>
      </c>
      <c r="J9">
        <v>-0.52714285714285714</v>
      </c>
    </row>
    <row r="13" spans="1:16" x14ac:dyDescent="0.25">
      <c r="A13" t="s">
        <v>5</v>
      </c>
      <c r="B13" s="4">
        <v>0.26785700000000001</v>
      </c>
      <c r="C13" s="5">
        <v>-7.1428599999999995E-2</v>
      </c>
      <c r="D13" s="6">
        <v>1.7857100000000001E-2</v>
      </c>
      <c r="F13" t="s">
        <v>4</v>
      </c>
      <c r="G13" s="4">
        <v>1</v>
      </c>
      <c r="H13" s="5">
        <v>2</v>
      </c>
      <c r="I13" s="6">
        <v>3</v>
      </c>
      <c r="L13" t="s">
        <v>7</v>
      </c>
      <c r="M13" s="23">
        <v>-2.64</v>
      </c>
      <c r="O13" t="s">
        <v>8</v>
      </c>
      <c r="P13" cm="1">
        <f t="array" ref="P13:P15">MMULT(G13:I15,M13:M15)</f>
        <v>0.7200000000000002</v>
      </c>
    </row>
    <row r="14" spans="1:16" x14ac:dyDescent="0.25">
      <c r="B14" s="7">
        <v>-7.1428599999999995E-2</v>
      </c>
      <c r="C14" s="8">
        <v>0.28571400000000002</v>
      </c>
      <c r="D14" s="9">
        <v>-7.1428599999999995E-2</v>
      </c>
      <c r="G14" s="7">
        <v>4</v>
      </c>
      <c r="H14" s="8">
        <v>5</v>
      </c>
      <c r="I14" s="9">
        <v>6</v>
      </c>
      <c r="M14" s="24">
        <v>3.12</v>
      </c>
      <c r="P14">
        <v>-0.71999999999999886</v>
      </c>
    </row>
    <row r="15" spans="1:16" x14ac:dyDescent="0.25">
      <c r="B15" s="10">
        <v>1.7857100000000001E-2</v>
      </c>
      <c r="C15" s="11">
        <v>-7.1428599999999995E-2</v>
      </c>
      <c r="D15" s="12">
        <v>0.26785700000000001</v>
      </c>
      <c r="G15" s="10">
        <v>9</v>
      </c>
      <c r="H15" s="11">
        <v>8</v>
      </c>
      <c r="I15" s="12">
        <v>7</v>
      </c>
      <c r="M15" s="25">
        <v>-0.96</v>
      </c>
      <c r="P15">
        <v>-5.5200000000000005</v>
      </c>
    </row>
    <row r="17" spans="1:16" x14ac:dyDescent="0.25">
      <c r="L17" s="31" t="s">
        <v>12</v>
      </c>
      <c r="M17" s="31"/>
      <c r="N17" s="31"/>
      <c r="O17" s="31"/>
    </row>
    <row r="18" spans="1:16" x14ac:dyDescent="0.25">
      <c r="A18" t="s">
        <v>6</v>
      </c>
      <c r="B18" s="14">
        <f>B7-B13</f>
        <v>1.4285714283746032E-7</v>
      </c>
      <c r="C18" s="15">
        <f t="shared" ref="C18:D18" si="0">C7-C13</f>
        <v>2.8571428570267621E-8</v>
      </c>
      <c r="D18" s="16">
        <f t="shared" si="0"/>
        <v>4.2857142855401431E-8</v>
      </c>
      <c r="L18" s="26" t="s">
        <v>9</v>
      </c>
    </row>
    <row r="19" spans="1:16" x14ac:dyDescent="0.25">
      <c r="B19" s="17">
        <f t="shared" ref="B19:D19" si="1">B8-B14</f>
        <v>2.8571428570267621E-8</v>
      </c>
      <c r="C19" s="18">
        <f t="shared" si="1"/>
        <v>2.8571428567492063E-7</v>
      </c>
      <c r="D19" s="19">
        <f t="shared" si="1"/>
        <v>2.8571428570267621E-8</v>
      </c>
    </row>
    <row r="20" spans="1:16" x14ac:dyDescent="0.25">
      <c r="B20" s="20">
        <f t="shared" ref="B20:D20" si="2">B9-B15</f>
        <v>4.2857142855401431E-8</v>
      </c>
      <c r="C20" s="21">
        <f t="shared" si="2"/>
        <v>2.8571428570267621E-8</v>
      </c>
      <c r="D20" s="22">
        <f t="shared" si="2"/>
        <v>1.4285714283746032E-7</v>
      </c>
    </row>
    <row r="21" spans="1:16" x14ac:dyDescent="0.25">
      <c r="B21" s="13"/>
      <c r="C21" s="13"/>
      <c r="D21" s="13"/>
      <c r="F21" t="s">
        <v>10</v>
      </c>
      <c r="G21" s="4">
        <v>1</v>
      </c>
      <c r="H21" s="5">
        <v>2</v>
      </c>
      <c r="I21" s="6">
        <v>3</v>
      </c>
      <c r="L21" t="s">
        <v>7</v>
      </c>
      <c r="M21" s="23">
        <v>2</v>
      </c>
      <c r="O21" t="s">
        <v>8</v>
      </c>
      <c r="P21" cm="1">
        <f t="array" ref="P21:P23">MMULT(G21:I23,M21:M23)</f>
        <v>13</v>
      </c>
    </row>
    <row r="22" spans="1:16" x14ac:dyDescent="0.25">
      <c r="G22" s="7">
        <v>4</v>
      </c>
      <c r="H22" s="8">
        <v>5</v>
      </c>
      <c r="I22" s="9">
        <v>6</v>
      </c>
      <c r="M22" s="24">
        <v>1</v>
      </c>
      <c r="P22">
        <v>31</v>
      </c>
    </row>
    <row r="23" spans="1:16" x14ac:dyDescent="0.25">
      <c r="G23" s="10">
        <v>9</v>
      </c>
      <c r="H23" s="11">
        <v>8</v>
      </c>
      <c r="I23" s="12">
        <v>7</v>
      </c>
      <c r="M23" s="25">
        <v>3</v>
      </c>
      <c r="P23">
        <v>47</v>
      </c>
    </row>
    <row r="25" spans="1:16" x14ac:dyDescent="0.25">
      <c r="L25" s="31" t="s">
        <v>11</v>
      </c>
      <c r="M25" s="31"/>
      <c r="N25" s="31"/>
    </row>
  </sheetData>
  <mergeCells count="2">
    <mergeCell ref="L17:O17"/>
    <mergeCell ref="L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Shohreh Ghafoori</dc:creator>
  <cp:lastModifiedBy>Karimiafshar, Ali</cp:lastModifiedBy>
  <dcterms:created xsi:type="dcterms:W3CDTF">2020-10-15T19:51:23Z</dcterms:created>
  <dcterms:modified xsi:type="dcterms:W3CDTF">2020-10-21T02:34:42Z</dcterms:modified>
</cp:coreProperties>
</file>