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\Documents\2020 Uni Folder\PV systems - PHY6000\A1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<sst xmlns="http://schemas.openxmlformats.org/spreadsheetml/2006/main" count="11" uniqueCount="11">
  <si>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Solar Cell</t>
  </si>
  <si>
    <t>m-si</t>
  </si>
  <si>
    <t>p-si</t>
  </si>
  <si>
    <t>t-si</t>
  </si>
  <si>
    <t>GaAs</t>
  </si>
  <si>
    <t>ClGS</t>
  </si>
  <si>
    <t>CdTe</t>
  </si>
  <si>
    <t>a-Si</t>
  </si>
  <si>
    <t>DSSC</t>
  </si>
  <si>
    <t>Org</t>
  </si>
  <si>
    <t>EQE values for each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</si>
</sst>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1" xfId="0" applyNumberFormat="1" applyBorder="1"/>
    <xf numFmtId="9" fontId="0" fillId="0" borderId="2" xfId="0" applyNumberFormat="1" applyBorder="1"/>
    <xf numFmtId="9" fontId="0" fillId="0" borderId="5" xfId="0" applyNumberFormat="1" applyBorder="1"/>
    <xf numFmtId="9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0.82</c:v>
                </c:pt>
                <c:pt idx="4" formatCode="0%">
                  <c:v>0.84</c:v>
                </c:pt>
                <c:pt idx="5" formatCode="0%">
                  <c:v>0.95</c:v>
                </c:pt>
                <c:pt idx="6" formatCode="0%">
                  <c:v>0.96</c:v>
                </c:pt>
                <c:pt idx="7" formatCode="0%">
                  <c:v>1</c:v>
                </c:pt>
                <c:pt idx="8" formatCode="0%">
                  <c:v>0.99</c:v>
                </c:pt>
                <c:pt idx="9" formatCode="0%">
                  <c:v>0.96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%">
                  <c:v>0.03</c:v>
                </c:pt>
                <c:pt idx="3" formatCode="0%">
                  <c:v>0.68</c:v>
                </c:pt>
                <c:pt idx="4" formatCode="0%">
                  <c:v>0.88</c:v>
                </c:pt>
                <c:pt idx="5" formatCode="0%">
                  <c:v>0.9</c:v>
                </c:pt>
                <c:pt idx="6" formatCode="0%">
                  <c:v>0.91</c:v>
                </c:pt>
                <c:pt idx="7" formatCode="0%">
                  <c:v>0.9</c:v>
                </c:pt>
                <c:pt idx="8" formatCode="0%">
                  <c:v>0.89</c:v>
                </c:pt>
                <c:pt idx="9" formatCode="0%">
                  <c:v>0.83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%">
                  <c:v>0.57999999999999996</c:v>
                </c:pt>
                <c:pt idx="3" formatCode="0%">
                  <c:v>0.72</c:v>
                </c:pt>
                <c:pt idx="4" formatCode="0%">
                  <c:v>0.74</c:v>
                </c:pt>
                <c:pt idx="5" formatCode="0%">
                  <c:v>0.94</c:v>
                </c:pt>
                <c:pt idx="6" formatCode="0%">
                  <c:v>0.94</c:v>
                </c:pt>
                <c:pt idx="7" formatCode="0%">
                  <c:v>0.93</c:v>
                </c:pt>
                <c:pt idx="8" formatCode="0%">
                  <c:v>0.86</c:v>
                </c:pt>
                <c:pt idx="9" formatCode="0%">
                  <c:v>0.31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%">
                  <c:v>7.0000000000000007E-2</c:v>
                </c:pt>
                <c:pt idx="3" formatCode="0%">
                  <c:v>0.8</c:v>
                </c:pt>
                <c:pt idx="4" formatCode="0%">
                  <c:v>0.93</c:v>
                </c:pt>
                <c:pt idx="5" formatCode="0%">
                  <c:v>1</c:v>
                </c:pt>
                <c:pt idx="6" formatCode="0%">
                  <c:v>0.94</c:v>
                </c:pt>
                <c:pt idx="7" formatCode="0%">
                  <c:v>0.93</c:v>
                </c:pt>
                <c:pt idx="8" formatCode="0%">
                  <c:v>0</c:v>
                </c:pt>
                <c:pt idx="9" formatCode="0%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%">
                  <c:v>0.13</c:v>
                </c:pt>
                <c:pt idx="3" formatCode="0%">
                  <c:v>0.78</c:v>
                </c:pt>
                <c:pt idx="4" formatCode="0%">
                  <c:v>0.91</c:v>
                </c:pt>
                <c:pt idx="5" formatCode="0%">
                  <c:v>0.94</c:v>
                </c:pt>
                <c:pt idx="6" formatCode="0%">
                  <c:v>0.95</c:v>
                </c:pt>
                <c:pt idx="7" formatCode="0%">
                  <c:v>0.95</c:v>
                </c:pt>
                <c:pt idx="8" formatCode="0%">
                  <c:v>0.93</c:v>
                </c:pt>
                <c:pt idx="9" formatCode="0%">
                  <c:v>0.28000000000000003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Sheet1!$B$10:$K$10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0.79</c:v>
                </c:pt>
                <c:pt idx="4" formatCode="0%">
                  <c:v>0.91</c:v>
                </c:pt>
                <c:pt idx="5" formatCode="0%">
                  <c:v>0.95</c:v>
                </c:pt>
                <c:pt idx="6" formatCode="0%">
                  <c:v>0.98</c:v>
                </c:pt>
                <c:pt idx="7" formatCode="0%">
                  <c:v>0.88</c:v>
                </c:pt>
                <c:pt idx="8" formatCode="0%">
                  <c:v>0</c:v>
                </c:pt>
                <c:pt idx="9" formatCode="0%">
                  <c:v>0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Sheet1!$B$11:$K$11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%">
                  <c:v>0.6</c:v>
                </c:pt>
                <c:pt idx="4" formatCode="0%">
                  <c:v>0.92</c:v>
                </c:pt>
                <c:pt idx="5" formatCode="0%">
                  <c:v>0.9</c:v>
                </c:pt>
                <c:pt idx="6" formatCode="0%">
                  <c:v>0.56999999999999995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Sheet1!$B$12:$K$12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%">
                  <c:v>0.04</c:v>
                </c:pt>
                <c:pt idx="3" formatCode="0%">
                  <c:v>0.6</c:v>
                </c:pt>
                <c:pt idx="4" formatCode="0%">
                  <c:v>0.8</c:v>
                </c:pt>
                <c:pt idx="5" formatCode="0%">
                  <c:v>0.8</c:v>
                </c:pt>
                <c:pt idx="6" formatCode="0%">
                  <c:v>0.75</c:v>
                </c:pt>
                <c:pt idx="7" formatCode="0%">
                  <c:v>0.48</c:v>
                </c:pt>
                <c:pt idx="8" formatCode="0%">
                  <c:v>0.02</c:v>
                </c:pt>
                <c:pt idx="9" formatCode="0%">
                  <c:v>0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Sheet1!$B$4:$K$4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Sheet1!$B$13:$K$13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%">
                  <c:v>0.1</c:v>
                </c:pt>
                <c:pt idx="3" formatCode="0%">
                  <c:v>0.55000000000000004</c:v>
                </c:pt>
                <c:pt idx="4" formatCode="0%">
                  <c:v>0.6</c:v>
                </c:pt>
                <c:pt idx="5" formatCode="0%">
                  <c:v>0.65</c:v>
                </c:pt>
                <c:pt idx="6" formatCode="0%">
                  <c:v>0.08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30160"/>
        <c:axId val="454128592"/>
      </c:scatterChart>
      <c:valAx>
        <c:axId val="4541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28592"/>
        <c:crosses val="autoZero"/>
        <c:crossBetween val="midCat"/>
      </c:valAx>
      <c:valAx>
        <c:axId val="4541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EQE</a:t>
                </a:r>
                <a:r>
                  <a:rPr lang="en-GB" baseline="0"/>
                  <a:t> 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109537</xdr:rowOff>
    </xdr:from>
    <xdr:to>
      <xdr:col>7</xdr:col>
      <xdr:colOff>304800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8"/>
  <sheetViews>
    <sheetView tabSelected="1" topLeftCell="B1" workbookViewId="0">
      <selection activeCell="P9" sqref="P9"/>
    </sheetView>
  </sheetViews>
  <sheetFormatPr defaultRowHeight="15" x14ac:dyDescent="0.25"/>
  <cols>
    <col min="13" max="13" width="12.140625" bestFit="1" customWidth="1"/>
    <col min="16" max="16" width="12.140625" bestFit="1" customWidth="1"/>
  </cols>
  <sheetData>
    <row r="2" spans="1:26" ht="15.75" thickBot="1" x14ac:dyDescent="0.3"/>
    <row r="3" spans="1:26" ht="15.75" thickBot="1" x14ac:dyDescent="0.3">
      <c r="H3" s="11"/>
      <c r="I3" s="12" t="s">
        <v>10</v>
      </c>
      <c r="J3" s="11"/>
    </row>
    <row r="4" spans="1:26" ht="15.75" thickBot="1" x14ac:dyDescent="0.3">
      <c r="A4" s="11" t="s">
        <v>0</v>
      </c>
      <c r="B4">
        <v>100</v>
      </c>
      <c r="C4">
        <v>200</v>
      </c>
      <c r="D4">
        <v>300</v>
      </c>
      <c r="E4" s="7">
        <v>400</v>
      </c>
      <c r="F4" s="8">
        <v>500</v>
      </c>
      <c r="G4" s="8">
        <v>600</v>
      </c>
      <c r="H4" s="8">
        <v>700</v>
      </c>
      <c r="I4" s="8">
        <v>800</v>
      </c>
      <c r="J4" s="8">
        <v>900</v>
      </c>
      <c r="K4" s="8">
        <v>1000</v>
      </c>
      <c r="L4" s="8">
        <v>1100</v>
      </c>
      <c r="M4" s="8">
        <v>1200</v>
      </c>
      <c r="N4" s="9">
        <v>1300</v>
      </c>
      <c r="Q4" s="7"/>
      <c r="R4" s="8"/>
      <c r="S4" s="8"/>
      <c r="T4" s="8"/>
      <c r="U4" s="8"/>
      <c r="V4" s="8"/>
      <c r="W4" s="8"/>
      <c r="X4" s="8"/>
      <c r="Y4" s="8"/>
      <c r="Z4" s="9"/>
    </row>
    <row r="5" spans="1:26" x14ac:dyDescent="0.25">
      <c r="A5" s="10" t="s">
        <v>1</v>
      </c>
      <c r="B5">
        <v>0</v>
      </c>
      <c r="C5">
        <v>0</v>
      </c>
      <c r="D5">
        <v>0</v>
      </c>
      <c r="E5" s="3">
        <v>0.82</v>
      </c>
      <c r="F5" s="2">
        <v>0.84</v>
      </c>
      <c r="G5" s="2">
        <v>0.95</v>
      </c>
      <c r="H5" s="2">
        <v>0.96</v>
      </c>
      <c r="I5" s="2">
        <v>1</v>
      </c>
      <c r="J5" s="2">
        <v>0.99</v>
      </c>
      <c r="K5" s="2">
        <v>0.96</v>
      </c>
      <c r="L5" s="2">
        <v>0.74</v>
      </c>
      <c r="M5" s="2">
        <v>0</v>
      </c>
      <c r="N5" s="2">
        <v>0</v>
      </c>
      <c r="Q5" s="3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5" t="s">
        <v>2</v>
      </c>
      <c r="B6">
        <v>0</v>
      </c>
      <c r="C6">
        <v>0</v>
      </c>
      <c r="D6" s="13">
        <v>0.03</v>
      </c>
      <c r="E6" s="4">
        <v>0.68</v>
      </c>
      <c r="F6" s="1">
        <v>0.88</v>
      </c>
      <c r="G6" s="1">
        <v>0.9</v>
      </c>
      <c r="H6" s="1">
        <v>0.91</v>
      </c>
      <c r="I6" s="1">
        <v>0.9</v>
      </c>
      <c r="J6" s="1">
        <v>0.89</v>
      </c>
      <c r="K6" s="1">
        <v>0.83</v>
      </c>
      <c r="L6" s="1">
        <v>0.56999999999999995</v>
      </c>
      <c r="M6" s="1">
        <v>0</v>
      </c>
      <c r="N6" s="1">
        <v>0</v>
      </c>
    </row>
    <row r="7" spans="1:26" x14ac:dyDescent="0.25">
      <c r="A7" s="5" t="s">
        <v>3</v>
      </c>
      <c r="B7">
        <v>0</v>
      </c>
      <c r="C7">
        <v>0</v>
      </c>
      <c r="D7" s="13">
        <v>0.57999999999999996</v>
      </c>
      <c r="E7" s="4">
        <v>0.72</v>
      </c>
      <c r="F7" s="1">
        <v>0.74</v>
      </c>
      <c r="G7" s="1">
        <v>0.94</v>
      </c>
      <c r="H7" s="1">
        <v>0.94</v>
      </c>
      <c r="I7" s="1">
        <v>0.93</v>
      </c>
      <c r="J7" s="1">
        <v>0.86</v>
      </c>
      <c r="K7" s="1">
        <v>0.31</v>
      </c>
      <c r="L7" s="1">
        <v>0</v>
      </c>
      <c r="M7" s="1">
        <v>0</v>
      </c>
      <c r="N7" s="1">
        <v>0</v>
      </c>
    </row>
    <row r="8" spans="1:26" x14ac:dyDescent="0.25">
      <c r="A8" s="5" t="s">
        <v>4</v>
      </c>
      <c r="B8">
        <v>0</v>
      </c>
      <c r="C8">
        <v>0</v>
      </c>
      <c r="D8" s="13">
        <v>7.0000000000000007E-2</v>
      </c>
      <c r="E8" s="4">
        <v>0.8</v>
      </c>
      <c r="F8" s="1">
        <v>0.93</v>
      </c>
      <c r="G8" s="1">
        <v>1</v>
      </c>
      <c r="H8" s="1">
        <v>0.94</v>
      </c>
      <c r="I8" s="1">
        <v>0.93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26" x14ac:dyDescent="0.25">
      <c r="A9" s="5" t="s">
        <v>5</v>
      </c>
      <c r="B9">
        <v>0</v>
      </c>
      <c r="C9">
        <v>0</v>
      </c>
      <c r="D9" s="13">
        <v>0.13</v>
      </c>
      <c r="E9" s="4">
        <v>0.78</v>
      </c>
      <c r="F9" s="1">
        <v>0.91</v>
      </c>
      <c r="G9" s="1">
        <v>0.94</v>
      </c>
      <c r="H9" s="1">
        <v>0.95</v>
      </c>
      <c r="I9" s="1">
        <v>0.95</v>
      </c>
      <c r="J9" s="1">
        <v>0.93</v>
      </c>
      <c r="K9" s="1">
        <v>0.28000000000000003</v>
      </c>
      <c r="L9" s="1">
        <v>0</v>
      </c>
      <c r="M9" s="1">
        <v>0</v>
      </c>
      <c r="N9" s="1">
        <v>0</v>
      </c>
    </row>
    <row r="10" spans="1:26" x14ac:dyDescent="0.25">
      <c r="A10" s="5" t="s">
        <v>6</v>
      </c>
      <c r="B10">
        <v>0</v>
      </c>
      <c r="C10">
        <v>0</v>
      </c>
      <c r="D10">
        <v>0</v>
      </c>
      <c r="E10" s="4">
        <v>0.79</v>
      </c>
      <c r="F10" s="1">
        <v>0.91</v>
      </c>
      <c r="G10" s="1">
        <v>0.95</v>
      </c>
      <c r="H10" s="1">
        <v>0.98</v>
      </c>
      <c r="I10" s="1">
        <v>0.88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26" x14ac:dyDescent="0.25">
      <c r="A11" s="5" t="s">
        <v>7</v>
      </c>
      <c r="B11">
        <v>0</v>
      </c>
      <c r="C11">
        <v>0</v>
      </c>
      <c r="D11">
        <v>0</v>
      </c>
      <c r="E11" s="4">
        <v>0.6</v>
      </c>
      <c r="F11" s="1">
        <v>0.92</v>
      </c>
      <c r="G11" s="1">
        <v>0.9</v>
      </c>
      <c r="H11" s="1">
        <v>0.56999999999999995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26" x14ac:dyDescent="0.25">
      <c r="A12" s="5" t="s">
        <v>8</v>
      </c>
      <c r="B12">
        <v>0</v>
      </c>
      <c r="C12">
        <v>0</v>
      </c>
      <c r="D12" s="13">
        <v>0.04</v>
      </c>
      <c r="E12" s="4">
        <v>0.6</v>
      </c>
      <c r="F12" s="1">
        <v>0.8</v>
      </c>
      <c r="G12" s="1">
        <v>0.8</v>
      </c>
      <c r="H12" s="1">
        <v>0.75</v>
      </c>
      <c r="I12" s="1">
        <v>0.48</v>
      </c>
      <c r="J12" s="1">
        <v>0.02</v>
      </c>
      <c r="K12" s="1">
        <v>0</v>
      </c>
      <c r="L12" s="1">
        <v>0</v>
      </c>
      <c r="M12" s="1">
        <v>0</v>
      </c>
      <c r="N12" s="1">
        <v>0</v>
      </c>
    </row>
    <row r="13" spans="1:26" ht="15.75" thickBot="1" x14ac:dyDescent="0.3">
      <c r="A13" s="6" t="s">
        <v>9</v>
      </c>
      <c r="B13">
        <v>0</v>
      </c>
      <c r="C13">
        <v>0</v>
      </c>
      <c r="D13" s="13">
        <v>0.1</v>
      </c>
      <c r="E13" s="4">
        <v>0.55000000000000004</v>
      </c>
      <c r="F13" s="1">
        <v>0.6</v>
      </c>
      <c r="G13" s="1">
        <v>0.65</v>
      </c>
      <c r="H13" s="1">
        <v>0.08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6" spans="1:26" ht="15.75" thickBot="1" x14ac:dyDescent="0.3"/>
    <row r="17" spans="13:20" ht="15.75" thickBot="1" x14ac:dyDescent="0.3">
      <c r="M17" s="7"/>
      <c r="N17" s="1"/>
      <c r="P17" s="7"/>
      <c r="Q17" s="4"/>
      <c r="S17" s="7"/>
      <c r="T17" s="4"/>
    </row>
    <row r="18" spans="13:20" ht="15.75" thickBot="1" x14ac:dyDescent="0.3">
      <c r="M18" s="8"/>
      <c r="N18" s="2"/>
      <c r="P18" s="8"/>
      <c r="Q18" s="1"/>
      <c r="S18" s="8"/>
      <c r="T18" s="1"/>
    </row>
    <row r="19" spans="13:20" ht="15.75" thickBot="1" x14ac:dyDescent="0.3">
      <c r="M19" s="8"/>
      <c r="N19" s="2"/>
      <c r="P19" s="8"/>
      <c r="Q19" s="1"/>
      <c r="S19" s="8"/>
      <c r="T19" s="1"/>
    </row>
    <row r="20" spans="13:20" ht="15.75" thickBot="1" x14ac:dyDescent="0.3">
      <c r="M20" s="8"/>
      <c r="N20" s="2"/>
      <c r="P20" s="8"/>
      <c r="Q20" s="1"/>
      <c r="S20" s="8"/>
      <c r="T20" s="1"/>
    </row>
    <row r="21" spans="13:20" ht="15.75" thickBot="1" x14ac:dyDescent="0.3">
      <c r="M21" s="8"/>
      <c r="N21" s="2"/>
      <c r="P21" s="8"/>
      <c r="Q21" s="1"/>
      <c r="S21" s="8"/>
      <c r="T21" s="1"/>
    </row>
    <row r="22" spans="13:20" ht="15.75" thickBot="1" x14ac:dyDescent="0.3">
      <c r="M22" s="8"/>
      <c r="N22" s="2"/>
      <c r="P22" s="8"/>
      <c r="Q22" s="1"/>
      <c r="S22" s="8"/>
      <c r="T22" s="1"/>
    </row>
    <row r="23" spans="13:20" ht="15.75" thickBot="1" x14ac:dyDescent="0.3">
      <c r="M23" s="8"/>
      <c r="N23" s="2"/>
      <c r="P23" s="8"/>
      <c r="Q23" s="1"/>
      <c r="S23" s="8"/>
      <c r="T23" s="1"/>
    </row>
    <row r="24" spans="13:20" ht="15.75" thickBot="1" x14ac:dyDescent="0.3">
      <c r="M24" s="8"/>
      <c r="N24" s="2"/>
      <c r="P24" s="8"/>
      <c r="Q24" s="1"/>
      <c r="S24" s="8"/>
      <c r="T24" s="1"/>
    </row>
    <row r="25" spans="13:20" ht="15.75" thickBot="1" x14ac:dyDescent="0.3">
      <c r="M25" s="8"/>
      <c r="N25" s="2"/>
      <c r="P25" s="8"/>
      <c r="Q25" s="1"/>
      <c r="S25" s="8"/>
      <c r="T25" s="1"/>
    </row>
    <row r="26" spans="13:20" ht="15.75" thickBot="1" x14ac:dyDescent="0.3">
      <c r="M26" s="9"/>
      <c r="N26" s="2"/>
      <c r="P26" s="9"/>
      <c r="Q26" s="1"/>
      <c r="S26" s="9"/>
      <c r="T26" s="1"/>
    </row>
    <row r="28" spans="13:20" ht="15.75" thickBot="1" x14ac:dyDescent="0.3"/>
    <row r="29" spans="13:20" ht="15.75" thickBot="1" x14ac:dyDescent="0.3">
      <c r="M29" s="7"/>
      <c r="N29" s="1"/>
    </row>
    <row r="30" spans="13:20" ht="15.75" thickBot="1" x14ac:dyDescent="0.3">
      <c r="M30" s="8"/>
      <c r="N30" s="2"/>
    </row>
    <row r="31" spans="13:20" ht="15.75" thickBot="1" x14ac:dyDescent="0.3">
      <c r="M31" s="8"/>
      <c r="N31" s="2"/>
    </row>
    <row r="32" spans="13:20" ht="15.75" thickBot="1" x14ac:dyDescent="0.3">
      <c r="M32" s="8"/>
      <c r="N32" s="2"/>
    </row>
    <row r="33" spans="13:14" ht="15.75" thickBot="1" x14ac:dyDescent="0.3">
      <c r="M33" s="8"/>
      <c r="N33" s="2"/>
    </row>
    <row r="34" spans="13:14" ht="15.75" thickBot="1" x14ac:dyDescent="0.3">
      <c r="M34" s="8"/>
      <c r="N34" s="2"/>
    </row>
    <row r="35" spans="13:14" ht="15.75" thickBot="1" x14ac:dyDescent="0.3">
      <c r="M35" s="8"/>
      <c r="N35" s="2"/>
    </row>
    <row r="36" spans="13:14" ht="15.75" thickBot="1" x14ac:dyDescent="0.3">
      <c r="M36" s="8"/>
      <c r="N36" s="2"/>
    </row>
    <row r="37" spans="13:14" ht="15.75" thickBot="1" x14ac:dyDescent="0.3">
      <c r="M37" s="8"/>
      <c r="N37" s="2"/>
    </row>
    <row r="38" spans="13:14" ht="15.75" thickBot="1" x14ac:dyDescent="0.3">
      <c r="M38" s="9"/>
      <c r="N3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2020-10-27T22:03:31Z</dcterms:created>
  <dcterms:modified xsi:type="dcterms:W3CDTF">2020-11-09T12:47:50Z</dcterms:modified>
</cp:coreProperties>
</file>