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100" windowWidth="1842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<sst xmlns="http://schemas.openxmlformats.org/spreadsheetml/2006/main" count="370" uniqueCount="179">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</sst>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D35" activePane="bottomRight" state="frozen"/>
      <selection pane="topRight" activeCell="D1" sqref="D1"/>
      <selection pane="bottomLeft" activeCell="A8" sqref="A8"/>
      <selection pane="bottomRight" activeCell="B36" sqref="B36"/>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3</v>
      </c>
      <c r="L1">
        <f t="shared" si="0"/>
        <v>1</v>
      </c>
      <c r="N1">
        <f>COUNTIFS(N10:N300,"X")</f>
        <v>2</v>
      </c>
      <c r="O1">
        <f t="shared" ref="O1:CF1" si="1">COUNTIFS(O10:O300,"X")</f>
        <v>0</v>
      </c>
      <c r="P1">
        <f t="shared" si="1"/>
        <v>5</v>
      </c>
      <c r="Q1">
        <f t="shared" si="1"/>
        <v>0</v>
      </c>
      <c r="R1">
        <f t="shared" si="1"/>
        <v>0</v>
      </c>
      <c r="S1">
        <f t="shared" si="1"/>
        <v>0</v>
      </c>
      <c r="T1">
        <f t="shared" si="1"/>
        <v>0</v>
      </c>
      <c r="U1">
        <f t="shared" si="1"/>
        <v>0</v>
      </c>
      <c r="V1">
        <f t="shared" si="1"/>
        <v>0</v>
      </c>
      <c r="W1">
        <f t="shared" si="1"/>
        <v>0</v>
      </c>
      <c r="X1">
        <f t="shared" si="1"/>
        <v>0</v>
      </c>
      <c r="Y1">
        <f t="shared" si="1"/>
        <v>0</v>
      </c>
      <c r="Z1">
        <f t="shared" si="1"/>
        <v>0</v>
      </c>
      <c r="AA1">
        <f t="shared" si="1"/>
        <v>2</v>
      </c>
      <c r="AB1">
        <f t="shared" si="1"/>
        <v>1</v>
      </c>
      <c r="AC1">
        <f t="shared" si="1"/>
        <v>0</v>
      </c>
      <c r="AD1">
        <f t="shared" si="1"/>
        <v>2</v>
      </c>
      <c r="AE1">
        <f t="shared" si="1"/>
        <v>5</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6</v>
      </c>
      <c r="AR1">
        <f t="shared" si="1"/>
        <v>2</v>
      </c>
      <c r="AS1">
        <f t="shared" si="1"/>
        <v>0</v>
      </c>
      <c r="AT1">
        <f t="shared" si="1"/>
        <v>0</v>
      </c>
      <c r="AU1">
        <f t="shared" si="1"/>
        <v>1</v>
      </c>
      <c r="AV1">
        <f t="shared" si="1"/>
        <v>6</v>
      </c>
      <c r="AW1">
        <f t="shared" si="1"/>
        <v>2</v>
      </c>
      <c r="AX1">
        <f t="shared" si="1"/>
        <v>5</v>
      </c>
      <c r="AY1">
        <f t="shared" si="1"/>
        <v>0</v>
      </c>
      <c r="AZ1">
        <f t="shared" si="1"/>
        <v>1</v>
      </c>
      <c r="BA1">
        <f t="shared" si="1"/>
        <v>0</v>
      </c>
      <c r="BB1">
        <f t="shared" si="1"/>
        <v>0</v>
      </c>
      <c r="BC1">
        <f t="shared" si="1"/>
        <v>5</v>
      </c>
      <c r="BD1">
        <f t="shared" si="1"/>
        <v>0</v>
      </c>
      <c r="BE1">
        <f t="shared" si="1"/>
        <v>0</v>
      </c>
      <c r="BF1">
        <f t="shared" si="1"/>
        <v>0</v>
      </c>
      <c r="BG1">
        <f t="shared" si="1"/>
        <v>0</v>
      </c>
      <c r="BH1">
        <f t="shared" si="1"/>
        <v>0</v>
      </c>
      <c r="BI1">
        <f t="shared" si="1"/>
        <v>0</v>
      </c>
      <c r="BJ1">
        <f t="shared" si="1"/>
        <v>0</v>
      </c>
      <c r="BK1">
        <f t="shared" si="1"/>
        <v>4</v>
      </c>
      <c r="BL1">
        <f t="shared" si="1"/>
        <v>3</v>
      </c>
      <c r="BM1">
        <f t="shared" si="1"/>
        <v>3</v>
      </c>
      <c r="BN1">
        <f t="shared" si="1"/>
        <v>0</v>
      </c>
      <c r="BO1">
        <f t="shared" si="1"/>
        <v>1</v>
      </c>
      <c r="BP1">
        <f t="shared" si="1"/>
        <v>3</v>
      </c>
      <c r="BQ1">
        <f t="shared" si="1"/>
        <v>6</v>
      </c>
      <c r="BR1">
        <f t="shared" si="1"/>
        <v>0</v>
      </c>
      <c r="BS1">
        <f t="shared" si="1"/>
        <v>2</v>
      </c>
      <c r="BT1">
        <f t="shared" si="1"/>
        <v>0</v>
      </c>
      <c r="BU1">
        <f t="shared" si="1"/>
        <v>2</v>
      </c>
      <c r="BV1">
        <f t="shared" si="1"/>
        <v>0</v>
      </c>
      <c r="BW1">
        <f t="shared" si="1"/>
        <v>1</v>
      </c>
      <c r="BX1">
        <f t="shared" si="1"/>
        <v>6</v>
      </c>
      <c r="BY1">
        <f t="shared" si="1"/>
        <v>9</v>
      </c>
      <c r="BZ1">
        <f t="shared" si="1"/>
        <v>0</v>
      </c>
      <c r="CA1">
        <f t="shared" si="1"/>
        <v>0</v>
      </c>
      <c r="CB1">
        <f t="shared" si="1"/>
        <v>2</v>
      </c>
      <c r="CC1">
        <f t="shared" si="1"/>
        <v>0</v>
      </c>
      <c r="CD1">
        <f t="shared" si="1"/>
        <v>0</v>
      </c>
      <c r="CE1">
        <f t="shared" si="1"/>
        <v>0</v>
      </c>
      <c r="CF1">
        <f t="shared" si="1"/>
        <v>2</v>
      </c>
      <c r="CG1">
        <f t="shared" ref="CG1:DQ1" si="2">COUNTIFS(CG10:CG300,"X")</f>
        <v>7</v>
      </c>
      <c r="CH1">
        <f t="shared" si="2"/>
        <v>0</v>
      </c>
      <c r="CI1">
        <f t="shared" si="2"/>
        <v>1</v>
      </c>
      <c r="CJ1">
        <f t="shared" si="2"/>
        <v>2</v>
      </c>
      <c r="CK1">
        <f t="shared" si="2"/>
        <v>3</v>
      </c>
      <c r="CL1">
        <f t="shared" si="2"/>
        <v>0</v>
      </c>
      <c r="CM1">
        <f t="shared" si="2"/>
        <v>4</v>
      </c>
      <c r="CN1">
        <f t="shared" si="2"/>
        <v>0</v>
      </c>
      <c r="CO1">
        <f t="shared" si="2"/>
        <v>0</v>
      </c>
      <c r="CP1">
        <f t="shared" si="2"/>
        <v>1</v>
      </c>
      <c r="CQ1">
        <f t="shared" si="2"/>
        <v>0</v>
      </c>
      <c r="CR1">
        <f t="shared" si="2"/>
        <v>2</v>
      </c>
      <c r="CS1">
        <f t="shared" si="2"/>
        <v>0</v>
      </c>
      <c r="CT1">
        <f t="shared" si="2"/>
        <v>0</v>
      </c>
      <c r="CU1">
        <f t="shared" si="2"/>
        <v>1</v>
      </c>
      <c r="CV1">
        <f t="shared" si="2"/>
        <v>8</v>
      </c>
      <c r="CW1">
        <f t="shared" si="2"/>
        <v>0</v>
      </c>
      <c r="CX1">
        <f t="shared" si="2"/>
        <v>0</v>
      </c>
      <c r="CY1">
        <f t="shared" si="2"/>
        <v>1</v>
      </c>
      <c r="CZ1">
        <f t="shared" si="2"/>
        <v>13</v>
      </c>
      <c r="DA1">
        <f t="shared" si="2"/>
        <v>2</v>
      </c>
      <c r="DB1">
        <f t="shared" si="2"/>
        <v>5</v>
      </c>
      <c r="DC1">
        <f t="shared" si="2"/>
        <v>0</v>
      </c>
      <c r="DD1">
        <f t="shared" si="2"/>
        <v>0</v>
      </c>
      <c r="DE1">
        <f t="shared" si="2"/>
        <v>0</v>
      </c>
      <c r="DF1">
        <f t="shared" si="2"/>
        <v>0</v>
      </c>
      <c r="DG1">
        <f t="shared" si="2"/>
        <v>0</v>
      </c>
      <c r="DH1">
        <f t="shared" si="2"/>
        <v>1</v>
      </c>
      <c r="DI1">
        <f t="shared" si="2"/>
        <v>5</v>
      </c>
      <c r="DJ1">
        <f t="shared" si="2"/>
        <v>0</v>
      </c>
      <c r="DK1">
        <f t="shared" si="2"/>
        <v>0</v>
      </c>
      <c r="DL1">
        <f t="shared" si="2"/>
        <v>1</v>
      </c>
      <c r="DM1">
        <f t="shared" si="2"/>
        <v>0</v>
      </c>
      <c r="DN1">
        <f t="shared" si="2"/>
        <v>0</v>
      </c>
      <c r="DO1">
        <f t="shared" si="2"/>
        <v>15</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90">
      <c r="A31" s="16" t="s">
        <v>169</v>
      </c>
      <c r="B31" s="24" t="s">
        <v>170</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171</v>
      </c>
      <c r="B32" s="24" t="s">
        <v>172</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173</v>
      </c>
      <c r="B33" s="24" t="s">
        <v>174</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175</v>
      </c>
      <c r="B34" s="24" t="s">
        <v>176</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t="s">
        <v>177</v>
      </c>
      <c r="B35" s="24" t="s">
        <v>178</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t="s">
        <v>27</v>
      </c>
      <c r="AR35" s="13"/>
      <c r="AS35" s="13"/>
      <c r="AT35" s="13"/>
      <c r="AU35" s="13" t="s">
        <v>27</v>
      </c>
      <c r="AV35" s="13"/>
      <c r="AW35" s="13"/>
      <c r="AX35" s="13"/>
      <c r="AY35" s="13"/>
      <c r="AZ35" s="13"/>
      <c r="BA35" s="13"/>
      <c r="BB35" s="13"/>
      <c r="BC35" s="13" t="s">
        <v>27</v>
      </c>
      <c r="BD35" s="13"/>
      <c r="BE35" s="13"/>
      <c r="BF35" s="13"/>
      <c r="BG35" s="13"/>
      <c r="BH35" s="13"/>
      <c r="BI35" s="13"/>
      <c r="BJ35" s="13"/>
      <c r="BK35" s="13"/>
      <c r="BL35" s="13"/>
      <c r="BM35" s="13"/>
      <c r="BN35" s="13"/>
      <c r="BO35" s="13"/>
      <c r="BP35" s="13"/>
      <c r="BQ35" s="13" t="s">
        <v>27</v>
      </c>
      <c r="BR35" s="13"/>
      <c r="BS35" s="13"/>
      <c r="BT35" s="13"/>
      <c r="BU35" s="13"/>
      <c r="BV35" s="13"/>
      <c r="BW35" s="13" t="s">
        <v>27</v>
      </c>
      <c r="BX35" s="13" t="s">
        <v>27</v>
      </c>
      <c r="BY35" s="13" t="s">
        <v>27</v>
      </c>
      <c r="BZ35" s="13"/>
      <c r="CA35" s="13"/>
      <c r="CB35" s="13"/>
      <c r="CC35" s="13"/>
      <c r="CD35" s="13"/>
      <c r="CE35" s="13"/>
      <c r="CF35" s="13" t="s">
        <v>27</v>
      </c>
      <c r="CG35" s="13" t="s">
        <v>27</v>
      </c>
      <c r="CH35" s="13"/>
      <c r="CI35" s="13"/>
      <c r="CJ35" s="13"/>
      <c r="CK35" s="13"/>
      <c r="CL35" s="13"/>
      <c r="CM35" s="13"/>
      <c r="CN35" s="13"/>
      <c r="CO35" s="13"/>
      <c r="CP35" s="13" t="s">
        <v>27</v>
      </c>
      <c r="CQ35" s="13"/>
      <c r="CR35" s="13"/>
      <c r="CS35" s="13"/>
      <c r="CT35" s="13"/>
      <c r="CU35" s="13"/>
      <c r="CV35" s="13"/>
      <c r="CW35" s="13"/>
      <c r="CX35" s="13"/>
      <c r="CY35" s="13"/>
      <c r="CZ35" s="13" t="s">
        <v>27</v>
      </c>
      <c r="DA35" s="13"/>
      <c r="DB35" s="13" t="s">
        <v>27</v>
      </c>
      <c r="DC35" s="13"/>
      <c r="DD35" s="13"/>
      <c r="DE35" s="13"/>
      <c r="DF35" s="13"/>
      <c r="DG35" s="13"/>
      <c r="DH35" s="13"/>
      <c r="DI35" s="13"/>
      <c r="DJ35" s="13"/>
      <c r="DK35" s="13"/>
      <c r="DL35" s="13"/>
      <c r="DM35" s="13"/>
      <c r="DN35" s="13"/>
      <c r="DO35" s="13" t="s">
        <v>27</v>
      </c>
      <c r="DP35" s="13"/>
      <c r="DQ35" s="13"/>
    </row>
    <row r="36" spans="1:121" ht="72" customHeight="1">
      <c r="A36" s="16"/>
      <c r="B36" s="24"/>
      <c r="D36" s="18"/>
      <c r="E36" s="18"/>
      <c r="F36" s="13"/>
      <c r="G36" s="13"/>
      <c r="H36" s="13"/>
      <c r="I36" s="13"/>
      <c r="J36" s="13"/>
      <c r="K36" s="13"/>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row>
    <row r="37" spans="1:121" ht="72" customHeight="1">
      <c r="A37" s="16"/>
      <c r="B37" s="24"/>
      <c r="D37" s="18"/>
      <c r="E37" s="18"/>
      <c r="F37" s="13"/>
      <c r="G37" s="13"/>
      <c r="H37" s="13"/>
      <c r="I37" s="13"/>
      <c r="J37" s="13"/>
      <c r="K37" s="13"/>
      <c r="L37" s="13"/>
      <c r="M37" s="14"/>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2015-12-18T22:35:11Z</dcterms:modified>
</cp:coreProperties>
</file>