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18870" windowHeight="7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B3" i="1"/>
  <c r="E4" i="1"/>
  <c r="E3" i="1"/>
  <c r="E2" i="1"/>
  <c r="D3" i="1"/>
  <c r="D4" i="1"/>
  <c r="C3" i="1"/>
  <c r="C4" i="1"/>
  <c r="C2" i="1"/>
  <c r="D2" i="1" s="1"/>
</calcChain>
</file>

<file path=xl/sharedStrings.xml><?xml version="1.0" encoding="utf-8"?>
<sst xmlns="http://schemas.openxmlformats.org/spreadsheetml/2006/main" count="5" uniqueCount="5">
  <si>
    <t>Examples of data</t>
  </si>
  <si>
    <t>777 Spoon street, Quahog-Rhode Island: Peter Griffin: Mr.</t>
  </si>
  <si>
    <t>Title and name</t>
  </si>
  <si>
    <t>2500 University Dr, Calgary-Alberta:James Tam: A genius</t>
  </si>
  <si>
    <t>:name:title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</si>
</sst>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4" sqref="B4"/>
    </sheetView>
  </sheetViews>
  <sheetFormatPr defaultRowHeight="15" x14ac:dyDescent="0.25"/>
  <cols>
    <col min="1" max="1" width="53.7109375" style="1" customWidth="1"/>
    <col min="2" max="2" width="26.28515625" style="1" customWidth="1"/>
    <col min="3" max="3" width="23.140625" style="1" customWidth="1"/>
    <col min="4" max="4" width="14.140625" style="1" customWidth="1"/>
    <col min="5" max="5" width="19.7109375" style="1" customWidth="1"/>
    <col min="6" max="6" width="9.140625" style="1"/>
    <col min="7" max="7" width="31.7109375" style="1" customWidth="1"/>
    <col min="8" max="8" width="13.28515625" style="1" customWidth="1"/>
    <col min="9" max="9" width="14.28515625" style="1" customWidth="1"/>
    <col min="10" max="16384" width="9.140625" style="1"/>
  </cols>
  <sheetData>
    <row r="1" spans="1:5" x14ac:dyDescent="0.25">
      <c r="A1" s="1" t="s">
        <v>0</v>
      </c>
      <c r="B1" s="1" t="s">
        <v>2</v>
      </c>
    </row>
    <row r="2" spans="1:5" x14ac:dyDescent="0.25">
      <c r="A2" s="1" t="s">
        <v>1</v>
      </c>
      <c r="B2" s="1" t="str">
        <f>CONCATENATE(D2," ",E2)</f>
        <v xml:space="preserve"> Mr. Peter Griffin</v>
      </c>
      <c r="C2" s="1" t="str">
        <f>RIGHT(A2,(LEN(A2)-FIND(":",A2)))</f>
        <v xml:space="preserve"> Peter Griffin: Mr.</v>
      </c>
      <c r="D2" s="1" t="str">
        <f>RIGHT(C2,LEN(C2)-FIND(":",C2))</f>
        <v xml:space="preserve"> Mr.</v>
      </c>
      <c r="E2" s="1" t="str">
        <f>TRIM(LEFT(C2, LEN(C2)-LEN(D2)-1))</f>
        <v>Peter Griffin</v>
      </c>
    </row>
    <row r="3" spans="1:5" x14ac:dyDescent="0.25">
      <c r="A3" s="1" t="s">
        <v>3</v>
      </c>
      <c r="B3" s="1" t="str">
        <f t="shared" ref="B3:B4" si="0">CONCATENATE(D3," ",E3)</f>
        <v xml:space="preserve"> A genius James Tam</v>
      </c>
      <c r="C3" s="1" t="str">
        <f t="shared" ref="C3:C4" si="1">RIGHT(A3,(LEN(A3)-FIND(":",A3)))</f>
        <v>James Tam: A genius</v>
      </c>
      <c r="D3" s="1" t="str">
        <f t="shared" ref="D3:D4" si="2">RIGHT(C3,LEN(C3)-FIND(":",C3))</f>
        <v xml:space="preserve"> A genius</v>
      </c>
      <c r="E3" s="1" t="str">
        <f t="shared" ref="E3:E5" si="3">TRIM(LEFT(C3, LEN(C3)-LEN(D3)-1))</f>
        <v>James Tam</v>
      </c>
    </row>
    <row r="4" spans="1:5" x14ac:dyDescent="0.25">
      <c r="A4" s="1" t="s">
        <v>4</v>
      </c>
      <c r="B4" s="1" t="str">
        <f t="shared" si="0"/>
        <v>title name</v>
      </c>
      <c r="C4" s="1" t="str">
        <f t="shared" si="1"/>
        <v>name:title</v>
      </c>
      <c r="D4" s="1" t="str">
        <f t="shared" si="2"/>
        <v>title</v>
      </c>
      <c r="E4" s="1" t="str">
        <f t="shared" si="3"/>
        <v>name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Tam</dc:creator>
  <cp:lastModifiedBy>Ali Akbari</cp:lastModifiedBy>
  <dcterms:created xsi:type="dcterms:W3CDTF">2015-07-22T18:41:00Z</dcterms:created>
  <dcterms:modified xsi:type="dcterms:W3CDTF">2018-06-01T20:42:48Z</dcterms:modified>
</cp:coreProperties>
</file>