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onymous\Documents\SQL Server Management Studio\NAVTTC Program\"/>
    </mc:Choice>
  </mc:AlternateContent>
  <xr:revisionPtr revIDLastSave="0" documentId="13_ncr:1_{5DEA03CD-CB8C-4BBB-9A6B-FCEDD7F0DF3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chart.v2.0" hidden="1">Sheet1!$B$2:$B$1036</definedName>
    <definedName name="_xlchart.v2.1" hidden="1">Sheet1!$F$1</definedName>
    <definedName name="_xlchart.v2.2" hidden="1">Sheet1!$F$2:$F$1036</definedName>
    <definedName name="_xlchart.v5.10" hidden="1">Sheet1!$D$2:$D$1036</definedName>
    <definedName name="_xlchart.v5.11" hidden="1">Sheet1!$E$1</definedName>
    <definedName name="_xlchart.v5.12" hidden="1">Sheet1!$E$2:$E$1036</definedName>
    <definedName name="_xlchart.v5.13" hidden="1">Sheet1!$F$1</definedName>
    <definedName name="_xlchart.v5.14" hidden="1">Sheet1!$F$2:$F$1036</definedName>
    <definedName name="_xlchart.v5.15" hidden="1">Sheet1!$G$1</definedName>
    <definedName name="_xlchart.v5.16" hidden="1">Sheet1!$G$2:$G$1036</definedName>
    <definedName name="_xlchart.v5.17" hidden="1">Sheet1!$A$1</definedName>
    <definedName name="_xlchart.v5.18" hidden="1">Sheet1!$A$2:$A$1036</definedName>
    <definedName name="_xlchart.v5.19" hidden="1">Sheet1!$B$1</definedName>
    <definedName name="_xlchart.v5.20" hidden="1">Sheet1!$B$2:$B$1036</definedName>
    <definedName name="_xlchart.v5.21" hidden="1">Sheet1!$C$1</definedName>
    <definedName name="_xlchart.v5.22" hidden="1">Sheet1!$C$2:$C$1036</definedName>
    <definedName name="_xlchart.v5.23" hidden="1">Sheet1!$D$1</definedName>
    <definedName name="_xlchart.v5.24" hidden="1">Sheet1!$D$2:$D$1036</definedName>
    <definedName name="_xlchart.v5.25" hidden="1">Sheet1!$E$1</definedName>
    <definedName name="_xlchart.v5.26" hidden="1">Sheet1!$E$2:$E$1036</definedName>
    <definedName name="_xlchart.v5.27" hidden="1">Sheet1!$F$1</definedName>
    <definedName name="_xlchart.v5.28" hidden="1">Sheet1!$F$2:$F$1036</definedName>
    <definedName name="_xlchart.v5.29" hidden="1">Sheet1!$G$1</definedName>
    <definedName name="_xlchart.v5.3" hidden="1">Sheet1!$A$1</definedName>
    <definedName name="_xlchart.v5.30" hidden="1">Sheet1!$G$2:$G$1036</definedName>
    <definedName name="_xlchart.v5.31" hidden="1">Sheet1!$A$1</definedName>
    <definedName name="_xlchart.v5.32" hidden="1">Sheet1!$A$2:$A$1036</definedName>
    <definedName name="_xlchart.v5.33" hidden="1">Sheet1!$B$1</definedName>
    <definedName name="_xlchart.v5.34" hidden="1">Sheet1!$B$2:$B$1036</definedName>
    <definedName name="_xlchart.v5.35" hidden="1">Sheet1!$C$1</definedName>
    <definedName name="_xlchart.v5.36" hidden="1">Sheet1!$C$2:$C$1036</definedName>
    <definedName name="_xlchart.v5.37" hidden="1">Sheet1!$D$1</definedName>
    <definedName name="_xlchart.v5.38" hidden="1">Sheet1!$D$2:$D$1036</definedName>
    <definedName name="_xlchart.v5.39" hidden="1">Sheet1!$E$1</definedName>
    <definedName name="_xlchart.v5.4" hidden="1">Sheet1!$A$2:$A$1036</definedName>
    <definedName name="_xlchart.v5.40" hidden="1">Sheet1!$E$2:$E$1036</definedName>
    <definedName name="_xlchart.v5.41" hidden="1">Sheet1!$F$1</definedName>
    <definedName name="_xlchart.v5.42" hidden="1">Sheet1!$F$2:$F$1036</definedName>
    <definedName name="_xlchart.v5.43" hidden="1">Sheet1!$G$1</definedName>
    <definedName name="_xlchart.v5.44" hidden="1">Sheet1!$G$2:$G$1036</definedName>
    <definedName name="_xlchart.v5.45" hidden="1">Sheet1!$A$1</definedName>
    <definedName name="_xlchart.v5.46" hidden="1">Sheet1!$A$2:$A$1036</definedName>
    <definedName name="_xlchart.v5.47" hidden="1">Sheet1!$B$1</definedName>
    <definedName name="_xlchart.v5.48" hidden="1">Sheet1!$B$2:$B$1036</definedName>
    <definedName name="_xlchart.v5.49" hidden="1">Sheet1!$C$1</definedName>
    <definedName name="_xlchart.v5.5" hidden="1">Sheet1!$B$1</definedName>
    <definedName name="_xlchart.v5.50" hidden="1">Sheet1!$C$2:$C$1036</definedName>
    <definedName name="_xlchart.v5.51" hidden="1">Sheet1!$D$1</definedName>
    <definedName name="_xlchart.v5.52" hidden="1">Sheet1!$D$2:$D$1036</definedName>
    <definedName name="_xlchart.v5.53" hidden="1">Sheet1!$E$1</definedName>
    <definedName name="_xlchart.v5.54" hidden="1">Sheet1!$E$2:$E$1036</definedName>
    <definedName name="_xlchart.v5.55" hidden="1">Sheet1!$F$1</definedName>
    <definedName name="_xlchart.v5.56" hidden="1">Sheet1!$F$2:$F$1036</definedName>
    <definedName name="_xlchart.v5.57" hidden="1">Sheet1!$G$1</definedName>
    <definedName name="_xlchart.v5.58" hidden="1">Sheet1!$G$2:$G$1036</definedName>
    <definedName name="_xlchart.v5.59" hidden="1">Sheet1!$A$1</definedName>
    <definedName name="_xlchart.v5.6" hidden="1">Sheet1!$B$2:$B$1036</definedName>
    <definedName name="_xlchart.v5.60" hidden="1">Sheet1!$A$2:$A$1036</definedName>
    <definedName name="_xlchart.v5.61" hidden="1">Sheet1!$B$1</definedName>
    <definedName name="_xlchart.v5.62" hidden="1">Sheet1!$B$2:$B$1036</definedName>
    <definedName name="_xlchart.v5.63" hidden="1">Sheet1!$C$1</definedName>
    <definedName name="_xlchart.v5.64" hidden="1">Sheet1!$C$2:$C$1036</definedName>
    <definedName name="_xlchart.v5.65" hidden="1">Sheet1!$D$1</definedName>
    <definedName name="_xlchart.v5.66" hidden="1">Sheet1!$D$2:$D$1036</definedName>
    <definedName name="_xlchart.v5.67" hidden="1">Sheet1!$E$1</definedName>
    <definedName name="_xlchart.v5.68" hidden="1">Sheet1!$E$2:$E$1036</definedName>
    <definedName name="_xlchart.v5.69" hidden="1">Sheet1!$F$1</definedName>
    <definedName name="_xlchart.v5.7" hidden="1">Sheet1!$C$1</definedName>
    <definedName name="_xlchart.v5.70" hidden="1">Sheet1!$F$2:$F$1036</definedName>
    <definedName name="_xlchart.v5.71" hidden="1">Sheet1!$G$1</definedName>
    <definedName name="_xlchart.v5.72" hidden="1">Sheet1!$G$2:$G$1036</definedName>
    <definedName name="_xlchart.v5.8" hidden="1">Sheet1!$C$2:$C$1036</definedName>
    <definedName name="_xlchart.v5.9" hidden="1">Sheet1!$D$1</definedName>
  </definedNames>
  <calcPr calcId="124519"/>
  <pivotCaches>
    <pivotCache cacheId="44" r:id="rId2"/>
  </pivotCaches>
</workbook>
</file>

<file path=xl/sharedStrings.xml><?xml version="1.0" encoding="utf-8"?>
<sst xmlns="http://schemas.openxmlformats.org/spreadsheetml/2006/main" count="1059" uniqueCount="22">
  <si>
    <t>method</t>
  </si>
  <si>
    <t>number</t>
  </si>
  <si>
    <t>orbital_period</t>
  </si>
  <si>
    <t>mass</t>
  </si>
  <si>
    <t>distance</t>
  </si>
  <si>
    <t>year</t>
  </si>
  <si>
    <t>Radial Velocity</t>
  </si>
  <si>
    <t>Imaging</t>
  </si>
  <si>
    <t>Eclipse Timing Variations</t>
  </si>
  <si>
    <t>Transit</t>
  </si>
  <si>
    <t>Astrometry</t>
  </si>
  <si>
    <t>Transit Timing Variations</t>
  </si>
  <si>
    <t>Orbital Brightness Modulation</t>
  </si>
  <si>
    <t>Microlensing</t>
  </si>
  <si>
    <t>Pulsar Timing</t>
  </si>
  <si>
    <t>Pulsation Timing Variations</t>
  </si>
  <si>
    <t>Sum of year</t>
  </si>
  <si>
    <t>Row Labels</t>
  </si>
  <si>
    <t>Grand Total</t>
  </si>
  <si>
    <t>(All)</t>
  </si>
  <si>
    <t>Column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</si>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</sst>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number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Sheet1!$B$2:$B$1036</c:f>
              <c:strCache>
                <c:ptCount val="1035"/>
                <c:pt idx="0">
                  <c:v>Radial Velocity</c:v>
                </c:pt>
                <c:pt idx="1">
                  <c:v>Radial Velocity</c:v>
                </c:pt>
                <c:pt idx="2">
                  <c:v>Radial Velocity</c:v>
                </c:pt>
                <c:pt idx="3">
                  <c:v>Radial Velocity</c:v>
                </c:pt>
                <c:pt idx="4">
                  <c:v>Radial Velocity</c:v>
                </c:pt>
                <c:pt idx="5">
                  <c:v>Radial Velocity</c:v>
                </c:pt>
                <c:pt idx="6">
                  <c:v>Radial Velocity</c:v>
                </c:pt>
                <c:pt idx="7">
                  <c:v>Radial Velocity</c:v>
                </c:pt>
                <c:pt idx="8">
                  <c:v>Radial Velocity</c:v>
                </c:pt>
                <c:pt idx="9">
                  <c:v>Radial Velocity</c:v>
                </c:pt>
                <c:pt idx="10">
                  <c:v>Radial Velocity</c:v>
                </c:pt>
                <c:pt idx="11">
                  <c:v>Radial Velocity</c:v>
                </c:pt>
                <c:pt idx="12">
                  <c:v>Radial Velocity</c:v>
                </c:pt>
                <c:pt idx="13">
                  <c:v>Radial Velocity</c:v>
                </c:pt>
                <c:pt idx="14">
                  <c:v>Radial Velocity</c:v>
                </c:pt>
                <c:pt idx="15">
                  <c:v>Radial Velocity</c:v>
                </c:pt>
                <c:pt idx="16">
                  <c:v>Radial Velocity</c:v>
                </c:pt>
                <c:pt idx="17">
                  <c:v>Radial Velocity</c:v>
                </c:pt>
                <c:pt idx="18">
                  <c:v>Radial Velocity</c:v>
                </c:pt>
                <c:pt idx="19">
                  <c:v>Radial Velocity</c:v>
                </c:pt>
                <c:pt idx="20">
                  <c:v>Radial Velocity</c:v>
                </c:pt>
                <c:pt idx="21">
                  <c:v>Radial Velocity</c:v>
                </c:pt>
                <c:pt idx="22">
                  <c:v>Radial Velocity</c:v>
                </c:pt>
                <c:pt idx="23">
                  <c:v>Radial Velocity</c:v>
                </c:pt>
                <c:pt idx="24">
                  <c:v>Radial Velocity</c:v>
                </c:pt>
                <c:pt idx="25">
                  <c:v>Radial Velocity</c:v>
                </c:pt>
                <c:pt idx="26">
                  <c:v>Radial Velocity</c:v>
                </c:pt>
                <c:pt idx="27">
                  <c:v>Radial Velocity</c:v>
                </c:pt>
                <c:pt idx="28">
                  <c:v>Radial Velocity</c:v>
                </c:pt>
                <c:pt idx="29">
                  <c:v>Imaging</c:v>
                </c:pt>
                <c:pt idx="30">
                  <c:v>Imaging</c:v>
                </c:pt>
                <c:pt idx="31">
                  <c:v>Imaging</c:v>
                </c:pt>
                <c:pt idx="32">
                  <c:v>Eclipse Timing Variations</c:v>
                </c:pt>
                <c:pt idx="33">
                  <c:v>Imaging</c:v>
                </c:pt>
                <c:pt idx="34">
                  <c:v>Imaging</c:v>
                </c:pt>
                <c:pt idx="35">
                  <c:v>Imaging</c:v>
                </c:pt>
                <c:pt idx="36">
                  <c:v>Imaging</c:v>
                </c:pt>
                <c:pt idx="37">
                  <c:v>Eclipse Timing Variations</c:v>
                </c:pt>
                <c:pt idx="38">
                  <c:v>Eclipse Timing Variations</c:v>
                </c:pt>
                <c:pt idx="39">
                  <c:v>Eclipse Timing Variations</c:v>
                </c:pt>
                <c:pt idx="40">
                  <c:v>Eclipse Timing Variations</c:v>
                </c:pt>
                <c:pt idx="41">
                  <c:v>Eclipse Timing Variations</c:v>
                </c:pt>
                <c:pt idx="42">
                  <c:v>Eclipse Timing Variations</c:v>
                </c:pt>
                <c:pt idx="43">
                  <c:v>Eclipse Timing Variations</c:v>
                </c:pt>
                <c:pt idx="44">
                  <c:v>Eclipse Timing Variations</c:v>
                </c:pt>
                <c:pt idx="45">
                  <c:v>Radial Velocity</c:v>
                </c:pt>
                <c:pt idx="46">
                  <c:v>Radial Velocity</c:v>
                </c:pt>
                <c:pt idx="47">
                  <c:v>Imaging</c:v>
                </c:pt>
                <c:pt idx="48">
                  <c:v>Radial Velocity</c:v>
                </c:pt>
                <c:pt idx="49">
                  <c:v>Radial Velocity</c:v>
                </c:pt>
                <c:pt idx="50">
                  <c:v>Radial Velocity</c:v>
                </c:pt>
                <c:pt idx="51">
                  <c:v>Radial Velocity</c:v>
                </c:pt>
                <c:pt idx="52">
                  <c:v>Radial Velocity</c:v>
                </c:pt>
                <c:pt idx="53">
                  <c:v>Radial Velocity</c:v>
                </c:pt>
                <c:pt idx="54">
                  <c:v>Imaging</c:v>
                </c:pt>
                <c:pt idx="55">
                  <c:v>Radial Velocity</c:v>
                </c:pt>
                <c:pt idx="56">
                  <c:v>Radial Velocity</c:v>
                </c:pt>
                <c:pt idx="57">
                  <c:v>Radial Velocity</c:v>
                </c:pt>
                <c:pt idx="58">
                  <c:v>Radial Velocity</c:v>
                </c:pt>
                <c:pt idx="59">
                  <c:v>Radial Velocity</c:v>
                </c:pt>
                <c:pt idx="60">
                  <c:v>Radial Velocity</c:v>
                </c:pt>
                <c:pt idx="61">
                  <c:v>Radial Velocity</c:v>
                </c:pt>
                <c:pt idx="62">
                  <c:v>Radial Velocity</c:v>
                </c:pt>
                <c:pt idx="63">
                  <c:v>Radial Velocity</c:v>
                </c:pt>
                <c:pt idx="64">
                  <c:v>Radial Velocity</c:v>
                </c:pt>
                <c:pt idx="65">
                  <c:v>Radial Velocity</c:v>
                </c:pt>
                <c:pt idx="66">
                  <c:v>Radial Velocity</c:v>
                </c:pt>
                <c:pt idx="67">
                  <c:v>Radial Velocity</c:v>
                </c:pt>
                <c:pt idx="68">
                  <c:v>Imaging</c:v>
                </c:pt>
                <c:pt idx="69">
                  <c:v>Imaging</c:v>
                </c:pt>
                <c:pt idx="70">
                  <c:v>Imaging</c:v>
                </c:pt>
                <c:pt idx="71">
                  <c:v>Imaging</c:v>
                </c:pt>
                <c:pt idx="72">
                  <c:v>Imaging</c:v>
                </c:pt>
                <c:pt idx="73">
                  <c:v>Imaging</c:v>
                </c:pt>
                <c:pt idx="74">
                  <c:v>Imaging</c:v>
                </c:pt>
                <c:pt idx="75">
                  <c:v>Imaging</c:v>
                </c:pt>
                <c:pt idx="76">
                  <c:v>Radial Velocity</c:v>
                </c:pt>
                <c:pt idx="77">
                  <c:v>Radial Velocity</c:v>
                </c:pt>
                <c:pt idx="78">
                  <c:v>Radial Velocity</c:v>
                </c:pt>
                <c:pt idx="79">
                  <c:v>Radial Velocity</c:v>
                </c:pt>
                <c:pt idx="80">
                  <c:v>Radial Velocity</c:v>
                </c:pt>
                <c:pt idx="81">
                  <c:v>Radial Velocity</c:v>
                </c:pt>
                <c:pt idx="82">
                  <c:v>Radial Velocity</c:v>
                </c:pt>
                <c:pt idx="83">
                  <c:v>Radial Velocity</c:v>
                </c:pt>
                <c:pt idx="84">
                  <c:v>Radial Velocity</c:v>
                </c:pt>
                <c:pt idx="85">
                  <c:v>Radial Velocity</c:v>
                </c:pt>
                <c:pt idx="86">
                  <c:v>Radial Velocity</c:v>
                </c:pt>
                <c:pt idx="87">
                  <c:v>Radial Velocity</c:v>
                </c:pt>
                <c:pt idx="88">
                  <c:v>Radial Velocity</c:v>
                </c:pt>
                <c:pt idx="89">
                  <c:v>Imaging</c:v>
                </c:pt>
                <c:pt idx="90">
                  <c:v>Imaging</c:v>
                </c:pt>
                <c:pt idx="91">
                  <c:v>Transit</c:v>
                </c:pt>
                <c:pt idx="92">
                  <c:v>Transit</c:v>
                </c:pt>
                <c:pt idx="93">
                  <c:v>Transit</c:v>
                </c:pt>
                <c:pt idx="94">
                  <c:v>Transit</c:v>
                </c:pt>
                <c:pt idx="95">
                  <c:v>Transit</c:v>
                </c:pt>
                <c:pt idx="96">
                  <c:v>Transit</c:v>
                </c:pt>
                <c:pt idx="97">
                  <c:v>Transit</c:v>
                </c:pt>
                <c:pt idx="98">
                  <c:v>Radial Velocity</c:v>
                </c:pt>
                <c:pt idx="99">
                  <c:v>Transit</c:v>
                </c:pt>
                <c:pt idx="100">
                  <c:v>Transit</c:v>
                </c:pt>
                <c:pt idx="101">
                  <c:v>Transit</c:v>
                </c:pt>
                <c:pt idx="102">
                  <c:v>Transit</c:v>
                </c:pt>
                <c:pt idx="103">
                  <c:v>Transit</c:v>
                </c:pt>
                <c:pt idx="104">
                  <c:v>Transit</c:v>
                </c:pt>
                <c:pt idx="105">
                  <c:v>Transit</c:v>
                </c:pt>
                <c:pt idx="106">
                  <c:v>Transit</c:v>
                </c:pt>
                <c:pt idx="107">
                  <c:v>Transit</c:v>
                </c:pt>
                <c:pt idx="108">
                  <c:v>Transit</c:v>
                </c:pt>
                <c:pt idx="109">
                  <c:v>Transit</c:v>
                </c:pt>
                <c:pt idx="110">
                  <c:v>Transit</c:v>
                </c:pt>
                <c:pt idx="111">
                  <c:v>Transit</c:v>
                </c:pt>
                <c:pt idx="112">
                  <c:v>Transit</c:v>
                </c:pt>
                <c:pt idx="113">
                  <c:v>Astrometry</c:v>
                </c:pt>
                <c:pt idx="114">
                  <c:v>Radial Velocity</c:v>
                </c:pt>
                <c:pt idx="115">
                  <c:v>Radial Velocity</c:v>
                </c:pt>
                <c:pt idx="116">
                  <c:v>Radial Velocity</c:v>
                </c:pt>
                <c:pt idx="117">
                  <c:v>Radial Velocity</c:v>
                </c:pt>
                <c:pt idx="118">
                  <c:v>Radial Velocity</c:v>
                </c:pt>
                <c:pt idx="119">
                  <c:v>Radial Velocity</c:v>
                </c:pt>
                <c:pt idx="120">
                  <c:v>Radial Velocity</c:v>
                </c:pt>
                <c:pt idx="121">
                  <c:v>Radial Velocity</c:v>
                </c:pt>
                <c:pt idx="122">
                  <c:v>Radial Velocity</c:v>
                </c:pt>
                <c:pt idx="123">
                  <c:v>Radial Velocity</c:v>
                </c:pt>
                <c:pt idx="124">
                  <c:v>Imaging</c:v>
                </c:pt>
                <c:pt idx="125">
                  <c:v>Radial Velocity</c:v>
                </c:pt>
                <c:pt idx="126">
                  <c:v>Radial Velocity</c:v>
                </c:pt>
                <c:pt idx="127">
                  <c:v>Radial Velocity</c:v>
                </c:pt>
                <c:pt idx="128">
                  <c:v>Radial Velocity</c:v>
                </c:pt>
                <c:pt idx="129">
                  <c:v>Radial Velocity</c:v>
                </c:pt>
                <c:pt idx="130">
                  <c:v>Radial Velocity</c:v>
                </c:pt>
                <c:pt idx="131">
                  <c:v>Radial Velocity</c:v>
                </c:pt>
                <c:pt idx="132">
                  <c:v>Radial Velocity</c:v>
                </c:pt>
                <c:pt idx="133">
                  <c:v>Radial Velocity</c:v>
                </c:pt>
                <c:pt idx="134">
                  <c:v>Radial Velocity</c:v>
                </c:pt>
                <c:pt idx="135">
                  <c:v>Radial Velocity</c:v>
                </c:pt>
                <c:pt idx="136">
                  <c:v>Radial Velocity</c:v>
                </c:pt>
                <c:pt idx="137">
                  <c:v>Radial Velocity</c:v>
                </c:pt>
                <c:pt idx="138">
                  <c:v>Radial Velocity</c:v>
                </c:pt>
                <c:pt idx="139">
                  <c:v>Radial Velocity</c:v>
                </c:pt>
                <c:pt idx="140">
                  <c:v>Radial Velocity</c:v>
                </c:pt>
                <c:pt idx="141">
                  <c:v>Radial Velocity</c:v>
                </c:pt>
                <c:pt idx="142">
                  <c:v>Radial Velocity</c:v>
                </c:pt>
                <c:pt idx="143">
                  <c:v>Radial Velocity</c:v>
                </c:pt>
                <c:pt idx="144">
                  <c:v>Radial Velocity</c:v>
                </c:pt>
                <c:pt idx="145">
                  <c:v>Radial Velocity</c:v>
                </c:pt>
                <c:pt idx="146">
                  <c:v>Transit</c:v>
                </c:pt>
                <c:pt idx="147">
                  <c:v>Radial Velocity</c:v>
                </c:pt>
                <c:pt idx="148">
                  <c:v>Radial Velocity</c:v>
                </c:pt>
                <c:pt idx="149">
                  <c:v>Radial Velocity</c:v>
                </c:pt>
                <c:pt idx="150">
                  <c:v>Imaging</c:v>
                </c:pt>
                <c:pt idx="151">
                  <c:v>Transit</c:v>
                </c:pt>
                <c:pt idx="152">
                  <c:v>Transit</c:v>
                </c:pt>
                <c:pt idx="153">
                  <c:v>Transit</c:v>
                </c:pt>
                <c:pt idx="154">
                  <c:v>Transit</c:v>
                </c:pt>
                <c:pt idx="155">
                  <c:v>Transit</c:v>
                </c:pt>
                <c:pt idx="156">
                  <c:v>Transit</c:v>
                </c:pt>
                <c:pt idx="157">
                  <c:v>Transit</c:v>
                </c:pt>
                <c:pt idx="158">
                  <c:v>Transit</c:v>
                </c:pt>
                <c:pt idx="159">
                  <c:v>Transit</c:v>
                </c:pt>
                <c:pt idx="160">
                  <c:v>Transit</c:v>
                </c:pt>
                <c:pt idx="161">
                  <c:v>Radial Velocity</c:v>
                </c:pt>
                <c:pt idx="162">
                  <c:v>Transit</c:v>
                </c:pt>
                <c:pt idx="163">
                  <c:v>Transit</c:v>
                </c:pt>
                <c:pt idx="164">
                  <c:v>Transit</c:v>
                </c:pt>
                <c:pt idx="165">
                  <c:v>Transit</c:v>
                </c:pt>
                <c:pt idx="166">
                  <c:v>Radial Velocity</c:v>
                </c:pt>
                <c:pt idx="167">
                  <c:v>Transit</c:v>
                </c:pt>
                <c:pt idx="168">
                  <c:v>Transit</c:v>
                </c:pt>
                <c:pt idx="169">
                  <c:v>Transit</c:v>
                </c:pt>
                <c:pt idx="170">
                  <c:v>Transit</c:v>
                </c:pt>
                <c:pt idx="171">
                  <c:v>Transit</c:v>
                </c:pt>
                <c:pt idx="172">
                  <c:v>Transit</c:v>
                </c:pt>
                <c:pt idx="173">
                  <c:v>Transit</c:v>
                </c:pt>
                <c:pt idx="174">
                  <c:v>Transit</c:v>
                </c:pt>
                <c:pt idx="175">
                  <c:v>Transit</c:v>
                </c:pt>
                <c:pt idx="176">
                  <c:v>Transit</c:v>
                </c:pt>
                <c:pt idx="177">
                  <c:v>Transit</c:v>
                </c:pt>
                <c:pt idx="178">
                  <c:v>Transit</c:v>
                </c:pt>
                <c:pt idx="179">
                  <c:v>Transit</c:v>
                </c:pt>
                <c:pt idx="180">
                  <c:v>Transit</c:v>
                </c:pt>
                <c:pt idx="181">
                  <c:v>Radial Velocity</c:v>
                </c:pt>
                <c:pt idx="182">
                  <c:v>Transit</c:v>
                </c:pt>
                <c:pt idx="183">
                  <c:v>Transit</c:v>
                </c:pt>
                <c:pt idx="184">
                  <c:v>Transit</c:v>
                </c:pt>
                <c:pt idx="185">
                  <c:v>Transit</c:v>
                </c:pt>
                <c:pt idx="186">
                  <c:v>Transit</c:v>
                </c:pt>
                <c:pt idx="187">
                  <c:v>Transit</c:v>
                </c:pt>
                <c:pt idx="188">
                  <c:v>Transit</c:v>
                </c:pt>
                <c:pt idx="189">
                  <c:v>Transit</c:v>
                </c:pt>
                <c:pt idx="190">
                  <c:v>Transit</c:v>
                </c:pt>
                <c:pt idx="191">
                  <c:v>Transit</c:v>
                </c:pt>
                <c:pt idx="192">
                  <c:v>Transit</c:v>
                </c:pt>
                <c:pt idx="193">
                  <c:v>Transit</c:v>
                </c:pt>
                <c:pt idx="194">
                  <c:v>Transit</c:v>
                </c:pt>
                <c:pt idx="195">
                  <c:v>Transit</c:v>
                </c:pt>
                <c:pt idx="196">
                  <c:v>Transit</c:v>
                </c:pt>
                <c:pt idx="197">
                  <c:v>Transit</c:v>
                </c:pt>
                <c:pt idx="198">
                  <c:v>Radial Velocity</c:v>
                </c:pt>
                <c:pt idx="199">
                  <c:v>Radial Velocity</c:v>
                </c:pt>
                <c:pt idx="200">
                  <c:v>Radial Velocity</c:v>
                </c:pt>
                <c:pt idx="201">
                  <c:v>Radial Velocity</c:v>
                </c:pt>
                <c:pt idx="202">
                  <c:v>Radial Velocity</c:v>
                </c:pt>
                <c:pt idx="203">
                  <c:v>Radial Velocity</c:v>
                </c:pt>
                <c:pt idx="204">
                  <c:v>Radial Velocity</c:v>
                </c:pt>
                <c:pt idx="205">
                  <c:v>Radial Velocity</c:v>
                </c:pt>
                <c:pt idx="206">
                  <c:v>Radial Velocity</c:v>
                </c:pt>
                <c:pt idx="207">
                  <c:v>Radial Velocity</c:v>
                </c:pt>
                <c:pt idx="208">
                  <c:v>Radial Velocity</c:v>
                </c:pt>
                <c:pt idx="209">
                  <c:v>Radial Velocity</c:v>
                </c:pt>
                <c:pt idx="210">
                  <c:v>Radial Velocity</c:v>
                </c:pt>
                <c:pt idx="211">
                  <c:v>Radial Velocity</c:v>
                </c:pt>
                <c:pt idx="212">
                  <c:v>Radial Velocity</c:v>
                </c:pt>
                <c:pt idx="213">
                  <c:v>Radial Velocity</c:v>
                </c:pt>
                <c:pt idx="214">
                  <c:v>Radial Velocity</c:v>
                </c:pt>
                <c:pt idx="215">
                  <c:v>Radial Velocity</c:v>
                </c:pt>
                <c:pt idx="216">
                  <c:v>Radial Velocity</c:v>
                </c:pt>
                <c:pt idx="217">
                  <c:v>Radial Velocity</c:v>
                </c:pt>
                <c:pt idx="218">
                  <c:v>Radial Velocity</c:v>
                </c:pt>
                <c:pt idx="219">
                  <c:v>Radial Velocity</c:v>
                </c:pt>
                <c:pt idx="220">
                  <c:v>Radial Velocity</c:v>
                </c:pt>
                <c:pt idx="221">
                  <c:v>Radial Velocity</c:v>
                </c:pt>
                <c:pt idx="222">
                  <c:v>Radial Velocity</c:v>
                </c:pt>
                <c:pt idx="223">
                  <c:v>Radial Velocity</c:v>
                </c:pt>
                <c:pt idx="224">
                  <c:v>Radial Velocity</c:v>
                </c:pt>
                <c:pt idx="225">
                  <c:v>Radial Velocity</c:v>
                </c:pt>
                <c:pt idx="226">
                  <c:v>Radial Velocity</c:v>
                </c:pt>
                <c:pt idx="227">
                  <c:v>Radial Velocity</c:v>
                </c:pt>
                <c:pt idx="228">
                  <c:v>Radial Velocity</c:v>
                </c:pt>
                <c:pt idx="229">
                  <c:v>Radial Velocity</c:v>
                </c:pt>
                <c:pt idx="230">
                  <c:v>Radial Velocity</c:v>
                </c:pt>
                <c:pt idx="231">
                  <c:v>Radial Velocity</c:v>
                </c:pt>
                <c:pt idx="232">
                  <c:v>Radial Velocity</c:v>
                </c:pt>
                <c:pt idx="233">
                  <c:v>Radial Velocity</c:v>
                </c:pt>
                <c:pt idx="234">
                  <c:v>Radial Velocity</c:v>
                </c:pt>
                <c:pt idx="235">
                  <c:v>Radial Velocity</c:v>
                </c:pt>
                <c:pt idx="236">
                  <c:v>Radial Velocity</c:v>
                </c:pt>
                <c:pt idx="237">
                  <c:v>Radial Velocity</c:v>
                </c:pt>
                <c:pt idx="238">
                  <c:v>Radial Velocity</c:v>
                </c:pt>
                <c:pt idx="239">
                  <c:v>Radial Velocity</c:v>
                </c:pt>
                <c:pt idx="240">
                  <c:v>Radial Velocity</c:v>
                </c:pt>
                <c:pt idx="241">
                  <c:v>Radial Velocity</c:v>
                </c:pt>
                <c:pt idx="242">
                  <c:v>Radial Velocity</c:v>
                </c:pt>
                <c:pt idx="243">
                  <c:v>Radial Velocity</c:v>
                </c:pt>
                <c:pt idx="244">
                  <c:v>Radial Velocity</c:v>
                </c:pt>
                <c:pt idx="245">
                  <c:v>Radial Velocity</c:v>
                </c:pt>
                <c:pt idx="246">
                  <c:v>Radial Velocity</c:v>
                </c:pt>
                <c:pt idx="247">
                  <c:v>Radial Velocity</c:v>
                </c:pt>
                <c:pt idx="248">
                  <c:v>Radial Velocity</c:v>
                </c:pt>
                <c:pt idx="249">
                  <c:v>Radial Velocity</c:v>
                </c:pt>
                <c:pt idx="250">
                  <c:v>Radial Velocity</c:v>
                </c:pt>
                <c:pt idx="251">
                  <c:v>Radial Velocity</c:v>
                </c:pt>
                <c:pt idx="252">
                  <c:v>Radial Velocity</c:v>
                </c:pt>
                <c:pt idx="253">
                  <c:v>Radial Velocity</c:v>
                </c:pt>
                <c:pt idx="254">
                  <c:v>Radial Velocity</c:v>
                </c:pt>
                <c:pt idx="255">
                  <c:v>Radial Velocity</c:v>
                </c:pt>
                <c:pt idx="256">
                  <c:v>Radial Velocity</c:v>
                </c:pt>
                <c:pt idx="257">
                  <c:v>Radial Velocity</c:v>
                </c:pt>
                <c:pt idx="258">
                  <c:v>Radial Velocity</c:v>
                </c:pt>
                <c:pt idx="259">
                  <c:v>Radial Velocity</c:v>
                </c:pt>
                <c:pt idx="260">
                  <c:v>Radial Velocity</c:v>
                </c:pt>
                <c:pt idx="261">
                  <c:v>Radial Velocity</c:v>
                </c:pt>
                <c:pt idx="262">
                  <c:v>Radial Velocity</c:v>
                </c:pt>
                <c:pt idx="263">
                  <c:v>Radial Velocity</c:v>
                </c:pt>
                <c:pt idx="264">
                  <c:v>Radial Velocity</c:v>
                </c:pt>
                <c:pt idx="265">
                  <c:v>Radial Velocity</c:v>
                </c:pt>
                <c:pt idx="266">
                  <c:v>Radial Velocity</c:v>
                </c:pt>
                <c:pt idx="267">
                  <c:v>Radial Velocity</c:v>
                </c:pt>
                <c:pt idx="268">
                  <c:v>Radial Velocity</c:v>
                </c:pt>
                <c:pt idx="269">
                  <c:v>Radial Velocity</c:v>
                </c:pt>
                <c:pt idx="270">
                  <c:v>Radial Velocity</c:v>
                </c:pt>
                <c:pt idx="271">
                  <c:v>Radial Velocity</c:v>
                </c:pt>
                <c:pt idx="272">
                  <c:v>Radial Velocity</c:v>
                </c:pt>
                <c:pt idx="273">
                  <c:v>Radial Velocity</c:v>
                </c:pt>
                <c:pt idx="274">
                  <c:v>Radial Velocity</c:v>
                </c:pt>
                <c:pt idx="275">
                  <c:v>Radial Velocity</c:v>
                </c:pt>
                <c:pt idx="276">
                  <c:v>Radial Velocity</c:v>
                </c:pt>
                <c:pt idx="277">
                  <c:v>Radial Velocity</c:v>
                </c:pt>
                <c:pt idx="278">
                  <c:v>Radial Velocity</c:v>
                </c:pt>
                <c:pt idx="279">
                  <c:v>Radial Velocity</c:v>
                </c:pt>
                <c:pt idx="280">
                  <c:v>Radial Velocity</c:v>
                </c:pt>
                <c:pt idx="281">
                  <c:v>Radial Velocity</c:v>
                </c:pt>
                <c:pt idx="282">
                  <c:v>Radial Velocity</c:v>
                </c:pt>
                <c:pt idx="283">
                  <c:v>Radial Velocity</c:v>
                </c:pt>
                <c:pt idx="284">
                  <c:v>Radial Velocity</c:v>
                </c:pt>
                <c:pt idx="285">
                  <c:v>Radial Velocity</c:v>
                </c:pt>
                <c:pt idx="286">
                  <c:v>Radial Velocity</c:v>
                </c:pt>
                <c:pt idx="287">
                  <c:v>Radial Velocity</c:v>
                </c:pt>
                <c:pt idx="288">
                  <c:v>Radial Velocity</c:v>
                </c:pt>
                <c:pt idx="289">
                  <c:v>Radial Velocity</c:v>
                </c:pt>
                <c:pt idx="290">
                  <c:v>Radial Velocity</c:v>
                </c:pt>
                <c:pt idx="291">
                  <c:v>Radial Velocity</c:v>
                </c:pt>
                <c:pt idx="292">
                  <c:v>Radial Velocity</c:v>
                </c:pt>
                <c:pt idx="293">
                  <c:v>Radial Velocity</c:v>
                </c:pt>
                <c:pt idx="294">
                  <c:v>Radial Velocity</c:v>
                </c:pt>
                <c:pt idx="295">
                  <c:v>Radial Velocity</c:v>
                </c:pt>
                <c:pt idx="296">
                  <c:v>Radial Velocity</c:v>
                </c:pt>
                <c:pt idx="297">
                  <c:v>Radial Velocity</c:v>
                </c:pt>
                <c:pt idx="298">
                  <c:v>Radial Velocity</c:v>
                </c:pt>
                <c:pt idx="299">
                  <c:v>Radial Velocity</c:v>
                </c:pt>
                <c:pt idx="300">
                  <c:v>Radial Velocity</c:v>
                </c:pt>
                <c:pt idx="301">
                  <c:v>Radial Velocity</c:v>
                </c:pt>
                <c:pt idx="302">
                  <c:v>Radial Velocity</c:v>
                </c:pt>
                <c:pt idx="303">
                  <c:v>Radial Velocity</c:v>
                </c:pt>
                <c:pt idx="304">
                  <c:v>Radial Velocity</c:v>
                </c:pt>
                <c:pt idx="305">
                  <c:v>Radial Velocity</c:v>
                </c:pt>
                <c:pt idx="306">
                  <c:v>Radial Velocity</c:v>
                </c:pt>
                <c:pt idx="307">
                  <c:v>Radial Velocity</c:v>
                </c:pt>
                <c:pt idx="308">
                  <c:v>Radial Velocity</c:v>
                </c:pt>
                <c:pt idx="309">
                  <c:v>Radial Velocity</c:v>
                </c:pt>
                <c:pt idx="310">
                  <c:v>Radial Velocity</c:v>
                </c:pt>
                <c:pt idx="311">
                  <c:v>Radial Velocity</c:v>
                </c:pt>
                <c:pt idx="312">
                  <c:v>Radial Velocity</c:v>
                </c:pt>
                <c:pt idx="313">
                  <c:v>Radial Velocity</c:v>
                </c:pt>
                <c:pt idx="314">
                  <c:v>Radial Velocity</c:v>
                </c:pt>
                <c:pt idx="315">
                  <c:v>Radial Velocity</c:v>
                </c:pt>
                <c:pt idx="316">
                  <c:v>Radial Velocity</c:v>
                </c:pt>
                <c:pt idx="317">
                  <c:v>Radial Velocity</c:v>
                </c:pt>
                <c:pt idx="318">
                  <c:v>Radial Velocity</c:v>
                </c:pt>
                <c:pt idx="319">
                  <c:v>Radial Velocity</c:v>
                </c:pt>
                <c:pt idx="320">
                  <c:v>Radial Velocity</c:v>
                </c:pt>
                <c:pt idx="321">
                  <c:v>Radial Velocity</c:v>
                </c:pt>
                <c:pt idx="322">
                  <c:v>Radial Velocity</c:v>
                </c:pt>
                <c:pt idx="323">
                  <c:v>Radial Velocity</c:v>
                </c:pt>
                <c:pt idx="324">
                  <c:v>Radial Velocity</c:v>
                </c:pt>
                <c:pt idx="325">
                  <c:v>Radial Velocity</c:v>
                </c:pt>
                <c:pt idx="326">
                  <c:v>Radial Velocity</c:v>
                </c:pt>
                <c:pt idx="327">
                  <c:v>Radial Velocity</c:v>
                </c:pt>
                <c:pt idx="328">
                  <c:v>Radial Velocity</c:v>
                </c:pt>
                <c:pt idx="329">
                  <c:v>Radial Velocity</c:v>
                </c:pt>
                <c:pt idx="330">
                  <c:v>Radial Velocity</c:v>
                </c:pt>
                <c:pt idx="331">
                  <c:v>Radial Velocity</c:v>
                </c:pt>
                <c:pt idx="332">
                  <c:v>Radial Velocity</c:v>
                </c:pt>
                <c:pt idx="333">
                  <c:v>Radial Velocity</c:v>
                </c:pt>
                <c:pt idx="334">
                  <c:v>Radial Velocity</c:v>
                </c:pt>
                <c:pt idx="335">
                  <c:v>Radial Velocity</c:v>
                </c:pt>
                <c:pt idx="336">
                  <c:v>Radial Velocity</c:v>
                </c:pt>
                <c:pt idx="337">
                  <c:v>Radial Velocity</c:v>
                </c:pt>
                <c:pt idx="338">
                  <c:v>Radial Velocity</c:v>
                </c:pt>
                <c:pt idx="339">
                  <c:v>Radial Velocity</c:v>
                </c:pt>
                <c:pt idx="340">
                  <c:v>Radial Velocity</c:v>
                </c:pt>
                <c:pt idx="341">
                  <c:v>Radial Velocity</c:v>
                </c:pt>
                <c:pt idx="342">
                  <c:v>Radial Velocity</c:v>
                </c:pt>
                <c:pt idx="343">
                  <c:v>Radial Velocity</c:v>
                </c:pt>
                <c:pt idx="344">
                  <c:v>Radial Velocity</c:v>
                </c:pt>
                <c:pt idx="345">
                  <c:v>Radial Velocity</c:v>
                </c:pt>
                <c:pt idx="346">
                  <c:v>Radial Velocity</c:v>
                </c:pt>
                <c:pt idx="347">
                  <c:v>Radial Velocity</c:v>
                </c:pt>
                <c:pt idx="348">
                  <c:v>Radial Velocity</c:v>
                </c:pt>
                <c:pt idx="349">
                  <c:v>Radial Velocity</c:v>
                </c:pt>
                <c:pt idx="350">
                  <c:v>Radial Velocity</c:v>
                </c:pt>
                <c:pt idx="351">
                  <c:v>Radial Velocity</c:v>
                </c:pt>
                <c:pt idx="352">
                  <c:v>Radial Velocity</c:v>
                </c:pt>
                <c:pt idx="353">
                  <c:v>Radial Velocity</c:v>
                </c:pt>
                <c:pt idx="354">
                  <c:v>Radial Velocity</c:v>
                </c:pt>
                <c:pt idx="355">
                  <c:v>Radial Velocity</c:v>
                </c:pt>
                <c:pt idx="356">
                  <c:v>Radial Velocity</c:v>
                </c:pt>
                <c:pt idx="357">
                  <c:v>Radial Velocity</c:v>
                </c:pt>
                <c:pt idx="358">
                  <c:v>Radial Velocity</c:v>
                </c:pt>
                <c:pt idx="359">
                  <c:v>Radial Velocity</c:v>
                </c:pt>
                <c:pt idx="360">
                  <c:v>Radial Velocity</c:v>
                </c:pt>
                <c:pt idx="361">
                  <c:v>Radial Velocity</c:v>
                </c:pt>
                <c:pt idx="362">
                  <c:v>Radial Velocity</c:v>
                </c:pt>
                <c:pt idx="363">
                  <c:v>Radial Velocity</c:v>
                </c:pt>
                <c:pt idx="364">
                  <c:v>Radial Velocity</c:v>
                </c:pt>
                <c:pt idx="365">
                  <c:v>Radial Velocity</c:v>
                </c:pt>
                <c:pt idx="366">
                  <c:v>Radial Velocity</c:v>
                </c:pt>
                <c:pt idx="367">
                  <c:v>Radial Velocity</c:v>
                </c:pt>
                <c:pt idx="368">
                  <c:v>Radial Velocity</c:v>
                </c:pt>
                <c:pt idx="369">
                  <c:v>Radial Velocity</c:v>
                </c:pt>
                <c:pt idx="370">
                  <c:v>Radial Velocity</c:v>
                </c:pt>
                <c:pt idx="371">
                  <c:v>Radial Velocity</c:v>
                </c:pt>
                <c:pt idx="372">
                  <c:v>Radial Velocity</c:v>
                </c:pt>
                <c:pt idx="373">
                  <c:v>Radial Velocity</c:v>
                </c:pt>
                <c:pt idx="374">
                  <c:v>Radial Velocity</c:v>
                </c:pt>
                <c:pt idx="375">
                  <c:v>Radial Velocity</c:v>
                </c:pt>
                <c:pt idx="376">
                  <c:v>Radial Velocity</c:v>
                </c:pt>
                <c:pt idx="377">
                  <c:v>Radial Velocity</c:v>
                </c:pt>
                <c:pt idx="378">
                  <c:v>Radial Velocity</c:v>
                </c:pt>
                <c:pt idx="379">
                  <c:v>Radial Velocity</c:v>
                </c:pt>
                <c:pt idx="380">
                  <c:v>Radial Velocity</c:v>
                </c:pt>
                <c:pt idx="381">
                  <c:v>Radial Velocity</c:v>
                </c:pt>
                <c:pt idx="382">
                  <c:v>Radial Velocity</c:v>
                </c:pt>
                <c:pt idx="383">
                  <c:v>Radial Velocity</c:v>
                </c:pt>
                <c:pt idx="384">
                  <c:v>Radial Velocity</c:v>
                </c:pt>
                <c:pt idx="385">
                  <c:v>Radial Velocity</c:v>
                </c:pt>
                <c:pt idx="386">
                  <c:v>Radial Velocity</c:v>
                </c:pt>
                <c:pt idx="387">
                  <c:v>Radial Velocity</c:v>
                </c:pt>
                <c:pt idx="388">
                  <c:v>Radial Velocity</c:v>
                </c:pt>
                <c:pt idx="389">
                  <c:v>Radial Velocity</c:v>
                </c:pt>
                <c:pt idx="390">
                  <c:v>Radial Velocity</c:v>
                </c:pt>
                <c:pt idx="391">
                  <c:v>Radial Velocity</c:v>
                </c:pt>
                <c:pt idx="392">
                  <c:v>Imaging</c:v>
                </c:pt>
                <c:pt idx="393">
                  <c:v>Radial Velocity</c:v>
                </c:pt>
                <c:pt idx="394">
                  <c:v>Radial Velocity</c:v>
                </c:pt>
                <c:pt idx="395">
                  <c:v>Radial Velocity</c:v>
                </c:pt>
                <c:pt idx="396">
                  <c:v>Radial Velocity</c:v>
                </c:pt>
                <c:pt idx="397">
                  <c:v>Radial Velocity</c:v>
                </c:pt>
                <c:pt idx="398">
                  <c:v>Radial Velocity</c:v>
                </c:pt>
                <c:pt idx="399">
                  <c:v>Radial Velocity</c:v>
                </c:pt>
                <c:pt idx="400">
                  <c:v>Radial Velocity</c:v>
                </c:pt>
                <c:pt idx="401">
                  <c:v>Radial Velocity</c:v>
                </c:pt>
                <c:pt idx="402">
                  <c:v>Radial Velocity</c:v>
                </c:pt>
                <c:pt idx="403">
                  <c:v>Radial Velocity</c:v>
                </c:pt>
                <c:pt idx="404">
                  <c:v>Radial Velocity</c:v>
                </c:pt>
                <c:pt idx="405">
                  <c:v>Radial Velocity</c:v>
                </c:pt>
                <c:pt idx="406">
                  <c:v>Radial Velocity</c:v>
                </c:pt>
                <c:pt idx="407">
                  <c:v>Radial Velocity</c:v>
                </c:pt>
                <c:pt idx="408">
                  <c:v>Radial Velocity</c:v>
                </c:pt>
                <c:pt idx="409">
                  <c:v>Radial Velocity</c:v>
                </c:pt>
                <c:pt idx="410">
                  <c:v>Radial Velocity</c:v>
                </c:pt>
                <c:pt idx="411">
                  <c:v>Radial Velocity</c:v>
                </c:pt>
                <c:pt idx="412">
                  <c:v>Radial Velocity</c:v>
                </c:pt>
                <c:pt idx="413">
                  <c:v>Radial Velocity</c:v>
                </c:pt>
                <c:pt idx="414">
                  <c:v>Radial Velocity</c:v>
                </c:pt>
                <c:pt idx="415">
                  <c:v>Radial Velocity</c:v>
                </c:pt>
                <c:pt idx="416">
                  <c:v>Radial Velocity</c:v>
                </c:pt>
                <c:pt idx="417">
                  <c:v>Radial Velocity</c:v>
                </c:pt>
                <c:pt idx="418">
                  <c:v>Radial Velocity</c:v>
                </c:pt>
                <c:pt idx="419">
                  <c:v>Radial Velocity</c:v>
                </c:pt>
                <c:pt idx="420">
                  <c:v>Radial Velocity</c:v>
                </c:pt>
                <c:pt idx="421">
                  <c:v>Radial Velocity</c:v>
                </c:pt>
                <c:pt idx="422">
                  <c:v>Radial Velocity</c:v>
                </c:pt>
                <c:pt idx="423">
                  <c:v>Imaging</c:v>
                </c:pt>
                <c:pt idx="424">
                  <c:v>Radial Velocity</c:v>
                </c:pt>
                <c:pt idx="425">
                  <c:v>Radial Velocity</c:v>
                </c:pt>
                <c:pt idx="426">
                  <c:v>Radial Velocity</c:v>
                </c:pt>
                <c:pt idx="427">
                  <c:v>Radial Velocity</c:v>
                </c:pt>
                <c:pt idx="428">
                  <c:v>Radial Velocity</c:v>
                </c:pt>
                <c:pt idx="429">
                  <c:v>Radial Velocity</c:v>
                </c:pt>
                <c:pt idx="430">
                  <c:v>Radial Velocity</c:v>
                </c:pt>
                <c:pt idx="431">
                  <c:v>Radial Velocity</c:v>
                </c:pt>
                <c:pt idx="432">
                  <c:v>Radial Velocity</c:v>
                </c:pt>
                <c:pt idx="433">
                  <c:v>Radial Velocity</c:v>
                </c:pt>
                <c:pt idx="434">
                  <c:v>Radial Velocity</c:v>
                </c:pt>
                <c:pt idx="435">
                  <c:v>Radial Velocity</c:v>
                </c:pt>
                <c:pt idx="436">
                  <c:v>Radial Velocity</c:v>
                </c:pt>
                <c:pt idx="437">
                  <c:v>Radial Velocity</c:v>
                </c:pt>
                <c:pt idx="438">
                  <c:v>Radial Velocity</c:v>
                </c:pt>
                <c:pt idx="439">
                  <c:v>Radial Velocity</c:v>
                </c:pt>
                <c:pt idx="440">
                  <c:v>Radial Velocity</c:v>
                </c:pt>
                <c:pt idx="441">
                  <c:v>Radial Velocity</c:v>
                </c:pt>
                <c:pt idx="442">
                  <c:v>Radial Velocity</c:v>
                </c:pt>
                <c:pt idx="443">
                  <c:v>Radial Velocity</c:v>
                </c:pt>
                <c:pt idx="444">
                  <c:v>Radial Velocity</c:v>
                </c:pt>
                <c:pt idx="445">
                  <c:v>Radial Velocity</c:v>
                </c:pt>
                <c:pt idx="446">
                  <c:v>Radial Velocity</c:v>
                </c:pt>
                <c:pt idx="447">
                  <c:v>Radial Velocity</c:v>
                </c:pt>
                <c:pt idx="448">
                  <c:v>Radial Velocity</c:v>
                </c:pt>
                <c:pt idx="449">
                  <c:v>Radial Velocity</c:v>
                </c:pt>
                <c:pt idx="450">
                  <c:v>Radial Velocity</c:v>
                </c:pt>
                <c:pt idx="451">
                  <c:v>Radial Velocity</c:v>
                </c:pt>
                <c:pt idx="452">
                  <c:v>Radial Velocity</c:v>
                </c:pt>
                <c:pt idx="453">
                  <c:v>Radial Velocity</c:v>
                </c:pt>
                <c:pt idx="454">
                  <c:v>Radial Velocity</c:v>
                </c:pt>
                <c:pt idx="455">
                  <c:v>Radial Velocity</c:v>
                </c:pt>
                <c:pt idx="456">
                  <c:v>Radial Velocity</c:v>
                </c:pt>
                <c:pt idx="457">
                  <c:v>Radial Velocity</c:v>
                </c:pt>
                <c:pt idx="458">
                  <c:v>Radial Velocity</c:v>
                </c:pt>
                <c:pt idx="459">
                  <c:v>Radial Velocity</c:v>
                </c:pt>
                <c:pt idx="460">
                  <c:v>Radial Velocity</c:v>
                </c:pt>
                <c:pt idx="461">
                  <c:v>Radial Velocity</c:v>
                </c:pt>
                <c:pt idx="462">
                  <c:v>Radial Velocity</c:v>
                </c:pt>
                <c:pt idx="463">
                  <c:v>Radial Velocity</c:v>
                </c:pt>
                <c:pt idx="464">
                  <c:v>Radial Velocity</c:v>
                </c:pt>
                <c:pt idx="465">
                  <c:v>Radial Velocity</c:v>
                </c:pt>
                <c:pt idx="466">
                  <c:v>Radial Velocity</c:v>
                </c:pt>
                <c:pt idx="467">
                  <c:v>Radial Velocity</c:v>
                </c:pt>
                <c:pt idx="468">
                  <c:v>Radial Velocity</c:v>
                </c:pt>
                <c:pt idx="469">
                  <c:v>Radial Velocity</c:v>
                </c:pt>
                <c:pt idx="470">
                  <c:v>Radial Velocity</c:v>
                </c:pt>
                <c:pt idx="471">
                  <c:v>Radial Velocity</c:v>
                </c:pt>
                <c:pt idx="472">
                  <c:v>Radial Velocity</c:v>
                </c:pt>
                <c:pt idx="473">
                  <c:v>Radial Velocity</c:v>
                </c:pt>
                <c:pt idx="474">
                  <c:v>Radial Velocity</c:v>
                </c:pt>
                <c:pt idx="475">
                  <c:v>Radial Velocity</c:v>
                </c:pt>
                <c:pt idx="476">
                  <c:v>Radial Velocity</c:v>
                </c:pt>
                <c:pt idx="477">
                  <c:v>Radial Velocity</c:v>
                </c:pt>
                <c:pt idx="478">
                  <c:v>Radial Velocity</c:v>
                </c:pt>
                <c:pt idx="479">
                  <c:v>Radial Velocity</c:v>
                </c:pt>
                <c:pt idx="480">
                  <c:v>Radial Velocity</c:v>
                </c:pt>
                <c:pt idx="481">
                  <c:v>Radial Velocity</c:v>
                </c:pt>
                <c:pt idx="482">
                  <c:v>Radial Velocity</c:v>
                </c:pt>
                <c:pt idx="483">
                  <c:v>Radial Velocity</c:v>
                </c:pt>
                <c:pt idx="484">
                  <c:v>Radial Velocity</c:v>
                </c:pt>
                <c:pt idx="485">
                  <c:v>Radial Velocity</c:v>
                </c:pt>
                <c:pt idx="486">
                  <c:v>Radial Velocity</c:v>
                </c:pt>
                <c:pt idx="487">
                  <c:v>Radial Velocity</c:v>
                </c:pt>
                <c:pt idx="488">
                  <c:v>Radial Velocity</c:v>
                </c:pt>
                <c:pt idx="489">
                  <c:v>Radial Velocity</c:v>
                </c:pt>
                <c:pt idx="490">
                  <c:v>Radial Velocity</c:v>
                </c:pt>
                <c:pt idx="491">
                  <c:v>Radial Velocity</c:v>
                </c:pt>
                <c:pt idx="492">
                  <c:v>Radial Velocity</c:v>
                </c:pt>
                <c:pt idx="493">
                  <c:v>Radial Velocity</c:v>
                </c:pt>
                <c:pt idx="494">
                  <c:v>Radial Velocity</c:v>
                </c:pt>
                <c:pt idx="495">
                  <c:v>Radial Velocity</c:v>
                </c:pt>
                <c:pt idx="496">
                  <c:v>Radial Velocity</c:v>
                </c:pt>
                <c:pt idx="497">
                  <c:v>Radial Velocity</c:v>
                </c:pt>
                <c:pt idx="498">
                  <c:v>Radial Velocity</c:v>
                </c:pt>
                <c:pt idx="499">
                  <c:v>Radial Velocity</c:v>
                </c:pt>
                <c:pt idx="500">
                  <c:v>Radial Velocity</c:v>
                </c:pt>
                <c:pt idx="501">
                  <c:v>Radial Velocity</c:v>
                </c:pt>
                <c:pt idx="502">
                  <c:v>Radial Velocity</c:v>
                </c:pt>
                <c:pt idx="503">
                  <c:v>Radial Velocity</c:v>
                </c:pt>
                <c:pt idx="504">
                  <c:v>Radial Velocity</c:v>
                </c:pt>
                <c:pt idx="505">
                  <c:v>Radial Velocity</c:v>
                </c:pt>
                <c:pt idx="506">
                  <c:v>Radial Velocity</c:v>
                </c:pt>
                <c:pt idx="507">
                  <c:v>Radial Velocity</c:v>
                </c:pt>
                <c:pt idx="508">
                  <c:v>Radial Velocity</c:v>
                </c:pt>
                <c:pt idx="509">
                  <c:v>Radial Velocity</c:v>
                </c:pt>
                <c:pt idx="510">
                  <c:v>Radial Velocity</c:v>
                </c:pt>
                <c:pt idx="511">
                  <c:v>Radial Velocity</c:v>
                </c:pt>
                <c:pt idx="512">
                  <c:v>Radial Velocity</c:v>
                </c:pt>
                <c:pt idx="513">
                  <c:v>Radial Velocity</c:v>
                </c:pt>
                <c:pt idx="514">
                  <c:v>Radial Velocity</c:v>
                </c:pt>
                <c:pt idx="515">
                  <c:v>Radial Velocity</c:v>
                </c:pt>
                <c:pt idx="516">
                  <c:v>Radial Velocity</c:v>
                </c:pt>
                <c:pt idx="517">
                  <c:v>Radial Velocity</c:v>
                </c:pt>
                <c:pt idx="518">
                  <c:v>Radial Velocity</c:v>
                </c:pt>
                <c:pt idx="519">
                  <c:v>Radial Velocity</c:v>
                </c:pt>
                <c:pt idx="520">
                  <c:v>Radial Velocity</c:v>
                </c:pt>
                <c:pt idx="521">
                  <c:v>Radial Velocity</c:v>
                </c:pt>
                <c:pt idx="522">
                  <c:v>Radial Velocity</c:v>
                </c:pt>
                <c:pt idx="523">
                  <c:v>Radial Velocity</c:v>
                </c:pt>
                <c:pt idx="524">
                  <c:v>Radial Velocity</c:v>
                </c:pt>
                <c:pt idx="525">
                  <c:v>Radial Velocity</c:v>
                </c:pt>
                <c:pt idx="526">
                  <c:v>Radial Velocity</c:v>
                </c:pt>
                <c:pt idx="527">
                  <c:v>Radial Velocity</c:v>
                </c:pt>
                <c:pt idx="528">
                  <c:v>Radial Velocity</c:v>
                </c:pt>
                <c:pt idx="529">
                  <c:v>Radial Velocity</c:v>
                </c:pt>
                <c:pt idx="530">
                  <c:v>Radial Velocity</c:v>
                </c:pt>
                <c:pt idx="531">
                  <c:v>Radial Velocity</c:v>
                </c:pt>
                <c:pt idx="532">
                  <c:v>Radial Velocity</c:v>
                </c:pt>
                <c:pt idx="533">
                  <c:v>Radial Velocity</c:v>
                </c:pt>
                <c:pt idx="534">
                  <c:v>Radial Velocity</c:v>
                </c:pt>
                <c:pt idx="535">
                  <c:v>Radial Velocity</c:v>
                </c:pt>
                <c:pt idx="536">
                  <c:v>Radial Velocity</c:v>
                </c:pt>
                <c:pt idx="537">
                  <c:v>Astrometry</c:v>
                </c:pt>
                <c:pt idx="538">
                  <c:v>Radial Velocity</c:v>
                </c:pt>
                <c:pt idx="539">
                  <c:v>Radial Velocity</c:v>
                </c:pt>
                <c:pt idx="540">
                  <c:v>Radial Velocity</c:v>
                </c:pt>
                <c:pt idx="541">
                  <c:v>Radial Velocity</c:v>
                </c:pt>
                <c:pt idx="542">
                  <c:v>Radial Velocity</c:v>
                </c:pt>
                <c:pt idx="543">
                  <c:v>Radial Velocity</c:v>
                </c:pt>
                <c:pt idx="544">
                  <c:v>Radial Velocity</c:v>
                </c:pt>
                <c:pt idx="545">
                  <c:v>Radial Velocity</c:v>
                </c:pt>
                <c:pt idx="546">
                  <c:v>Radial Velocity</c:v>
                </c:pt>
                <c:pt idx="547">
                  <c:v>Radial Velocity</c:v>
                </c:pt>
                <c:pt idx="548">
                  <c:v>Radial Velocity</c:v>
                </c:pt>
                <c:pt idx="549">
                  <c:v>Radial Velocity</c:v>
                </c:pt>
                <c:pt idx="550">
                  <c:v>Radial Velocity</c:v>
                </c:pt>
                <c:pt idx="551">
                  <c:v>Radial Velocity</c:v>
                </c:pt>
                <c:pt idx="552">
                  <c:v>Radial Velocity</c:v>
                </c:pt>
                <c:pt idx="553">
                  <c:v>Radial Velocity</c:v>
                </c:pt>
                <c:pt idx="554">
                  <c:v>Radial Velocity</c:v>
                </c:pt>
                <c:pt idx="555">
                  <c:v>Radial Velocity</c:v>
                </c:pt>
                <c:pt idx="556">
                  <c:v>Radial Velocity</c:v>
                </c:pt>
                <c:pt idx="557">
                  <c:v>Radial Velocity</c:v>
                </c:pt>
                <c:pt idx="558">
                  <c:v>Radial Velocity</c:v>
                </c:pt>
                <c:pt idx="559">
                  <c:v>Radial Velocity</c:v>
                </c:pt>
                <c:pt idx="560">
                  <c:v>Radial Velocity</c:v>
                </c:pt>
                <c:pt idx="561">
                  <c:v>Radial Velocity</c:v>
                </c:pt>
                <c:pt idx="562">
                  <c:v>Radial Velocity</c:v>
                </c:pt>
                <c:pt idx="563">
                  <c:v>Radial Velocity</c:v>
                </c:pt>
                <c:pt idx="564">
                  <c:v>Radial Velocity</c:v>
                </c:pt>
                <c:pt idx="565">
                  <c:v>Radial Velocity</c:v>
                </c:pt>
                <c:pt idx="566">
                  <c:v>Radial Velocity</c:v>
                </c:pt>
                <c:pt idx="567">
                  <c:v>Radial Velocity</c:v>
                </c:pt>
                <c:pt idx="568">
                  <c:v>Radial Velocity</c:v>
                </c:pt>
                <c:pt idx="569">
                  <c:v>Radial Velocity</c:v>
                </c:pt>
                <c:pt idx="570">
                  <c:v>Radial Velocity</c:v>
                </c:pt>
                <c:pt idx="571">
                  <c:v>Radial Velocity</c:v>
                </c:pt>
                <c:pt idx="572">
                  <c:v>Radial Velocity</c:v>
                </c:pt>
                <c:pt idx="573">
                  <c:v>Radial Velocity</c:v>
                </c:pt>
                <c:pt idx="574">
                  <c:v>Radial Velocity</c:v>
                </c:pt>
                <c:pt idx="575">
                  <c:v>Radial Velocity</c:v>
                </c:pt>
                <c:pt idx="576">
                  <c:v>Radial Velocity</c:v>
                </c:pt>
                <c:pt idx="577">
                  <c:v>Imaging</c:v>
                </c:pt>
                <c:pt idx="578">
                  <c:v>Radial Velocity</c:v>
                </c:pt>
                <c:pt idx="579">
                  <c:v>Radial Velocity</c:v>
                </c:pt>
                <c:pt idx="580">
                  <c:v>Radial Velocity</c:v>
                </c:pt>
                <c:pt idx="581">
                  <c:v>Radial Velocity</c:v>
                </c:pt>
                <c:pt idx="582">
                  <c:v>Radial Velocity</c:v>
                </c:pt>
                <c:pt idx="583">
                  <c:v>Radial Velocity</c:v>
                </c:pt>
                <c:pt idx="584">
                  <c:v>Radial Velocity</c:v>
                </c:pt>
                <c:pt idx="585">
                  <c:v>Radial Velocity</c:v>
                </c:pt>
                <c:pt idx="586">
                  <c:v>Radial Velocity</c:v>
                </c:pt>
                <c:pt idx="587">
                  <c:v>Radial Velocity</c:v>
                </c:pt>
                <c:pt idx="588">
                  <c:v>Radial Velocity</c:v>
                </c:pt>
                <c:pt idx="589">
                  <c:v>Radial Velocity</c:v>
                </c:pt>
                <c:pt idx="590">
                  <c:v>Radial Velocity</c:v>
                </c:pt>
                <c:pt idx="591">
                  <c:v>Radial Velocity</c:v>
                </c:pt>
                <c:pt idx="592">
                  <c:v>Radial Velocity</c:v>
                </c:pt>
                <c:pt idx="593">
                  <c:v>Radial Velocity</c:v>
                </c:pt>
                <c:pt idx="594">
                  <c:v>Radial Velocity</c:v>
                </c:pt>
                <c:pt idx="595">
                  <c:v>Radial Velocity</c:v>
                </c:pt>
                <c:pt idx="596">
                  <c:v>Radial Velocity</c:v>
                </c:pt>
                <c:pt idx="597">
                  <c:v>Radial Velocity</c:v>
                </c:pt>
                <c:pt idx="598">
                  <c:v>Radial Velocity</c:v>
                </c:pt>
                <c:pt idx="599">
                  <c:v>Radial Velocity</c:v>
                </c:pt>
                <c:pt idx="600">
                  <c:v>Radial Velocity</c:v>
                </c:pt>
                <c:pt idx="601">
                  <c:v>Radial Velocity</c:v>
                </c:pt>
                <c:pt idx="602">
                  <c:v>Radial Velocity</c:v>
                </c:pt>
                <c:pt idx="603">
                  <c:v>Radial Velocity</c:v>
                </c:pt>
                <c:pt idx="604">
                  <c:v>Radial Velocity</c:v>
                </c:pt>
                <c:pt idx="605">
                  <c:v>Radial Velocity</c:v>
                </c:pt>
                <c:pt idx="606">
                  <c:v>Radial Velocity</c:v>
                </c:pt>
                <c:pt idx="607">
                  <c:v>Radial Velocity</c:v>
                </c:pt>
                <c:pt idx="608">
                  <c:v>Radial Velocity</c:v>
                </c:pt>
                <c:pt idx="609">
                  <c:v>Radial Velocity</c:v>
                </c:pt>
                <c:pt idx="610">
                  <c:v>Radial Velocity</c:v>
                </c:pt>
                <c:pt idx="611">
                  <c:v>Radial Velocity</c:v>
                </c:pt>
                <c:pt idx="612">
                  <c:v>Radial Velocity</c:v>
                </c:pt>
                <c:pt idx="613">
                  <c:v>Radial Velocity</c:v>
                </c:pt>
                <c:pt idx="614">
                  <c:v>Radial Velocity</c:v>
                </c:pt>
                <c:pt idx="615">
                  <c:v>Radial Velocity</c:v>
                </c:pt>
                <c:pt idx="616">
                  <c:v>Radial Velocity</c:v>
                </c:pt>
                <c:pt idx="617">
                  <c:v>Radial Velocity</c:v>
                </c:pt>
                <c:pt idx="618">
                  <c:v>Radial Velocity</c:v>
                </c:pt>
                <c:pt idx="619">
                  <c:v>Radial Velocity</c:v>
                </c:pt>
                <c:pt idx="620">
                  <c:v>Radial Velocity</c:v>
                </c:pt>
                <c:pt idx="621">
                  <c:v>Radial Velocity</c:v>
                </c:pt>
                <c:pt idx="622">
                  <c:v>Radial Velocity</c:v>
                </c:pt>
                <c:pt idx="623">
                  <c:v>Radial Velocity</c:v>
                </c:pt>
                <c:pt idx="624">
                  <c:v>Radial Velocity</c:v>
                </c:pt>
                <c:pt idx="625">
                  <c:v>Radial Velocity</c:v>
                </c:pt>
                <c:pt idx="626">
                  <c:v>Radial Velocity</c:v>
                </c:pt>
                <c:pt idx="627">
                  <c:v>Radial Velocity</c:v>
                </c:pt>
                <c:pt idx="628">
                  <c:v>Radial Velocity</c:v>
                </c:pt>
                <c:pt idx="629">
                  <c:v>Radial Velocity</c:v>
                </c:pt>
                <c:pt idx="630">
                  <c:v>Radial Velocity</c:v>
                </c:pt>
                <c:pt idx="631">
                  <c:v>Radial Velocity</c:v>
                </c:pt>
                <c:pt idx="632">
                  <c:v>Radial Velocity</c:v>
                </c:pt>
                <c:pt idx="633">
                  <c:v>Radial Velocity</c:v>
                </c:pt>
                <c:pt idx="634">
                  <c:v>Radial Velocity</c:v>
                </c:pt>
                <c:pt idx="635">
                  <c:v>Imaging</c:v>
                </c:pt>
                <c:pt idx="636">
                  <c:v>Radial Velocity</c:v>
                </c:pt>
                <c:pt idx="637">
                  <c:v>Radial Velocity</c:v>
                </c:pt>
                <c:pt idx="638">
                  <c:v>Radial Velocity</c:v>
                </c:pt>
                <c:pt idx="639">
                  <c:v>Imaging</c:v>
                </c:pt>
                <c:pt idx="640">
                  <c:v>Radial Velocity</c:v>
                </c:pt>
                <c:pt idx="641">
                  <c:v>Radial Velocity</c:v>
                </c:pt>
                <c:pt idx="642">
                  <c:v>Radial Velocity</c:v>
                </c:pt>
                <c:pt idx="643">
                  <c:v>Imaging</c:v>
                </c:pt>
                <c:pt idx="644">
                  <c:v>Imaging</c:v>
                </c:pt>
                <c:pt idx="645">
                  <c:v>Imaging</c:v>
                </c:pt>
                <c:pt idx="646">
                  <c:v>Imaging</c:v>
                </c:pt>
                <c:pt idx="647">
                  <c:v>Transit</c:v>
                </c:pt>
                <c:pt idx="648">
                  <c:v>Transit</c:v>
                </c:pt>
                <c:pt idx="649">
                  <c:v>Transit</c:v>
                </c:pt>
                <c:pt idx="650">
                  <c:v>Transit</c:v>
                </c:pt>
                <c:pt idx="651">
                  <c:v>Transit</c:v>
                </c:pt>
                <c:pt idx="652">
                  <c:v>Transit</c:v>
                </c:pt>
                <c:pt idx="653">
                  <c:v>Transit</c:v>
                </c:pt>
                <c:pt idx="654">
                  <c:v>Transit</c:v>
                </c:pt>
                <c:pt idx="655">
                  <c:v>Transit</c:v>
                </c:pt>
                <c:pt idx="656">
                  <c:v>Transit</c:v>
                </c:pt>
                <c:pt idx="657">
                  <c:v>Transit</c:v>
                </c:pt>
                <c:pt idx="658">
                  <c:v>Transit</c:v>
                </c:pt>
                <c:pt idx="659">
                  <c:v>Transit</c:v>
                </c:pt>
                <c:pt idx="660">
                  <c:v>Transit</c:v>
                </c:pt>
                <c:pt idx="661">
                  <c:v>Transit</c:v>
                </c:pt>
                <c:pt idx="662">
                  <c:v>Transit</c:v>
                </c:pt>
                <c:pt idx="663">
                  <c:v>Transit</c:v>
                </c:pt>
                <c:pt idx="664">
                  <c:v>Transit</c:v>
                </c:pt>
                <c:pt idx="665">
                  <c:v>Transit</c:v>
                </c:pt>
                <c:pt idx="666">
                  <c:v>Transit</c:v>
                </c:pt>
                <c:pt idx="667">
                  <c:v>Transit</c:v>
                </c:pt>
                <c:pt idx="668">
                  <c:v>Transit</c:v>
                </c:pt>
                <c:pt idx="669">
                  <c:v>Transit</c:v>
                </c:pt>
                <c:pt idx="670">
                  <c:v>Transit</c:v>
                </c:pt>
                <c:pt idx="671">
                  <c:v>Transit</c:v>
                </c:pt>
                <c:pt idx="672">
                  <c:v>Transit</c:v>
                </c:pt>
                <c:pt idx="673">
                  <c:v>Transit</c:v>
                </c:pt>
                <c:pt idx="674">
                  <c:v>Transit</c:v>
                </c:pt>
                <c:pt idx="675">
                  <c:v>Transit</c:v>
                </c:pt>
                <c:pt idx="676">
                  <c:v>Transit</c:v>
                </c:pt>
                <c:pt idx="677">
                  <c:v>Transit</c:v>
                </c:pt>
                <c:pt idx="678">
                  <c:v>Transit</c:v>
                </c:pt>
                <c:pt idx="679">
                  <c:v>Transit</c:v>
                </c:pt>
                <c:pt idx="680">
                  <c:v>Transit Timing Variations</c:v>
                </c:pt>
                <c:pt idx="681">
                  <c:v>Transit</c:v>
                </c:pt>
                <c:pt idx="682">
                  <c:v>Transit</c:v>
                </c:pt>
                <c:pt idx="683">
                  <c:v>Transit</c:v>
                </c:pt>
                <c:pt idx="684">
                  <c:v>Transit</c:v>
                </c:pt>
                <c:pt idx="685">
                  <c:v>Transit</c:v>
                </c:pt>
                <c:pt idx="686">
                  <c:v>Transit</c:v>
                </c:pt>
                <c:pt idx="687">
                  <c:v>Transit</c:v>
                </c:pt>
                <c:pt idx="688">
                  <c:v>Transit</c:v>
                </c:pt>
                <c:pt idx="689">
                  <c:v>Transit</c:v>
                </c:pt>
                <c:pt idx="690">
                  <c:v>Transit</c:v>
                </c:pt>
                <c:pt idx="691">
                  <c:v>Transit</c:v>
                </c:pt>
                <c:pt idx="692">
                  <c:v>Transit</c:v>
                </c:pt>
                <c:pt idx="693">
                  <c:v>Transit</c:v>
                </c:pt>
                <c:pt idx="694">
                  <c:v>Radial Velocity</c:v>
                </c:pt>
                <c:pt idx="695">
                  <c:v>Transit</c:v>
                </c:pt>
                <c:pt idx="696">
                  <c:v>Transit</c:v>
                </c:pt>
                <c:pt idx="697">
                  <c:v>Transit</c:v>
                </c:pt>
                <c:pt idx="698">
                  <c:v>Transit</c:v>
                </c:pt>
                <c:pt idx="699">
                  <c:v>Transit</c:v>
                </c:pt>
                <c:pt idx="700">
                  <c:v>Transit</c:v>
                </c:pt>
                <c:pt idx="701">
                  <c:v>Transit</c:v>
                </c:pt>
                <c:pt idx="702">
                  <c:v>Transit</c:v>
                </c:pt>
                <c:pt idx="703">
                  <c:v>Transit</c:v>
                </c:pt>
                <c:pt idx="704">
                  <c:v>Transit</c:v>
                </c:pt>
                <c:pt idx="705">
                  <c:v>Transit</c:v>
                </c:pt>
                <c:pt idx="706">
                  <c:v>Transit</c:v>
                </c:pt>
                <c:pt idx="707">
                  <c:v>Transit</c:v>
                </c:pt>
                <c:pt idx="708">
                  <c:v>Transit</c:v>
                </c:pt>
                <c:pt idx="709">
                  <c:v>Transit</c:v>
                </c:pt>
                <c:pt idx="710">
                  <c:v>Transit</c:v>
                </c:pt>
                <c:pt idx="711">
                  <c:v>Transit</c:v>
                </c:pt>
                <c:pt idx="712">
                  <c:v>Transit</c:v>
                </c:pt>
                <c:pt idx="713">
                  <c:v>Transit</c:v>
                </c:pt>
                <c:pt idx="714">
                  <c:v>Transit</c:v>
                </c:pt>
                <c:pt idx="715">
                  <c:v>Transit</c:v>
                </c:pt>
                <c:pt idx="716">
                  <c:v>Transit</c:v>
                </c:pt>
                <c:pt idx="717">
                  <c:v>Transit</c:v>
                </c:pt>
                <c:pt idx="718">
                  <c:v>Transit</c:v>
                </c:pt>
                <c:pt idx="719">
                  <c:v>Transit</c:v>
                </c:pt>
                <c:pt idx="720">
                  <c:v>Transit</c:v>
                </c:pt>
                <c:pt idx="721">
                  <c:v>Transit</c:v>
                </c:pt>
                <c:pt idx="722">
                  <c:v>Transit</c:v>
                </c:pt>
                <c:pt idx="723">
                  <c:v>Transit</c:v>
                </c:pt>
                <c:pt idx="724">
                  <c:v>Transit</c:v>
                </c:pt>
                <c:pt idx="725">
                  <c:v>Transit</c:v>
                </c:pt>
                <c:pt idx="726">
                  <c:v>Transit</c:v>
                </c:pt>
                <c:pt idx="727">
                  <c:v>Transit</c:v>
                </c:pt>
                <c:pt idx="728">
                  <c:v>Transit</c:v>
                </c:pt>
                <c:pt idx="729">
                  <c:v>Transit</c:v>
                </c:pt>
                <c:pt idx="730">
                  <c:v>Transit</c:v>
                </c:pt>
                <c:pt idx="731">
                  <c:v>Transit</c:v>
                </c:pt>
                <c:pt idx="732">
                  <c:v>Transit</c:v>
                </c:pt>
                <c:pt idx="733">
                  <c:v>Transit</c:v>
                </c:pt>
                <c:pt idx="734">
                  <c:v>Transit</c:v>
                </c:pt>
                <c:pt idx="735">
                  <c:v>Transit</c:v>
                </c:pt>
                <c:pt idx="736">
                  <c:v>Transit Timing Variations</c:v>
                </c:pt>
                <c:pt idx="737">
                  <c:v>Transit</c:v>
                </c:pt>
                <c:pt idx="738">
                  <c:v>Transit</c:v>
                </c:pt>
                <c:pt idx="739">
                  <c:v>Transit</c:v>
                </c:pt>
                <c:pt idx="740">
                  <c:v>Transit</c:v>
                </c:pt>
                <c:pt idx="741">
                  <c:v>Transit</c:v>
                </c:pt>
                <c:pt idx="742">
                  <c:v>Radial Velocity</c:v>
                </c:pt>
                <c:pt idx="743">
                  <c:v>Transit</c:v>
                </c:pt>
                <c:pt idx="744">
                  <c:v>Transit</c:v>
                </c:pt>
                <c:pt idx="745">
                  <c:v>Transit</c:v>
                </c:pt>
                <c:pt idx="746">
                  <c:v>Transit</c:v>
                </c:pt>
                <c:pt idx="747">
                  <c:v>Transit</c:v>
                </c:pt>
                <c:pt idx="748">
                  <c:v>Transit</c:v>
                </c:pt>
                <c:pt idx="749">
                  <c:v>Transit Timing Variations</c:v>
                </c:pt>
                <c:pt idx="750">
                  <c:v>Transit</c:v>
                </c:pt>
                <c:pt idx="751">
                  <c:v>Transit</c:v>
                </c:pt>
                <c:pt idx="752">
                  <c:v>Transit</c:v>
                </c:pt>
                <c:pt idx="753">
                  <c:v>Transit</c:v>
                </c:pt>
                <c:pt idx="754">
                  <c:v>Transit</c:v>
                </c:pt>
                <c:pt idx="755">
                  <c:v>Transit</c:v>
                </c:pt>
                <c:pt idx="756">
                  <c:v>Transit</c:v>
                </c:pt>
                <c:pt idx="757">
                  <c:v>Transit</c:v>
                </c:pt>
                <c:pt idx="758">
                  <c:v>Transit</c:v>
                </c:pt>
                <c:pt idx="759">
                  <c:v>Transit</c:v>
                </c:pt>
                <c:pt idx="760">
                  <c:v>Transit</c:v>
                </c:pt>
                <c:pt idx="761">
                  <c:v>Transit</c:v>
                </c:pt>
                <c:pt idx="762">
                  <c:v>Transit</c:v>
                </c:pt>
                <c:pt idx="763">
                  <c:v>Transit</c:v>
                </c:pt>
                <c:pt idx="764">
                  <c:v>Transit</c:v>
                </c:pt>
                <c:pt idx="765">
                  <c:v>Transit</c:v>
                </c:pt>
                <c:pt idx="766">
                  <c:v>Transit</c:v>
                </c:pt>
                <c:pt idx="767">
                  <c:v>Transit</c:v>
                </c:pt>
                <c:pt idx="768">
                  <c:v>Transit</c:v>
                </c:pt>
                <c:pt idx="769">
                  <c:v>Transit</c:v>
                </c:pt>
                <c:pt idx="770">
                  <c:v>Transit</c:v>
                </c:pt>
                <c:pt idx="771">
                  <c:v>Transit</c:v>
                </c:pt>
                <c:pt idx="772">
                  <c:v>Transit</c:v>
                </c:pt>
                <c:pt idx="773">
                  <c:v>Transit</c:v>
                </c:pt>
                <c:pt idx="774">
                  <c:v>Transit</c:v>
                </c:pt>
                <c:pt idx="775">
                  <c:v>Transit</c:v>
                </c:pt>
                <c:pt idx="776">
                  <c:v>Transit</c:v>
                </c:pt>
                <c:pt idx="777">
                  <c:v>Transit</c:v>
                </c:pt>
                <c:pt idx="778">
                  <c:v>Transit</c:v>
                </c:pt>
                <c:pt idx="779">
                  <c:v>Transit</c:v>
                </c:pt>
                <c:pt idx="780">
                  <c:v>Transit</c:v>
                </c:pt>
                <c:pt idx="781">
                  <c:v>Transit</c:v>
                </c:pt>
                <c:pt idx="782">
                  <c:v>Transit</c:v>
                </c:pt>
                <c:pt idx="783">
                  <c:v>Transit</c:v>
                </c:pt>
                <c:pt idx="784">
                  <c:v>Radial Velocity</c:v>
                </c:pt>
                <c:pt idx="785">
                  <c:v>Transit</c:v>
                </c:pt>
                <c:pt idx="786">
                  <c:v>Transit</c:v>
                </c:pt>
                <c:pt idx="787">
                  <c:v>Orbital Brightness Modulation</c:v>
                </c:pt>
                <c:pt idx="788">
                  <c:v>Orbital Brightness Modulation</c:v>
                </c:pt>
                <c:pt idx="789">
                  <c:v>Transit</c:v>
                </c:pt>
                <c:pt idx="790">
                  <c:v>Transit</c:v>
                </c:pt>
                <c:pt idx="791">
                  <c:v>Transit</c:v>
                </c:pt>
                <c:pt idx="792">
                  <c:v>Orbital Brightness Modulation</c:v>
                </c:pt>
                <c:pt idx="793">
                  <c:v>Transit</c:v>
                </c:pt>
                <c:pt idx="794">
                  <c:v>Transit</c:v>
                </c:pt>
                <c:pt idx="795">
                  <c:v>Transit</c:v>
                </c:pt>
                <c:pt idx="796">
                  <c:v>Transit</c:v>
                </c:pt>
                <c:pt idx="797">
                  <c:v>Transit</c:v>
                </c:pt>
                <c:pt idx="798">
                  <c:v>Transit</c:v>
                </c:pt>
                <c:pt idx="799">
                  <c:v>Transit</c:v>
                </c:pt>
                <c:pt idx="800">
                  <c:v>Transit</c:v>
                </c:pt>
                <c:pt idx="801">
                  <c:v>Transit</c:v>
                </c:pt>
                <c:pt idx="802">
                  <c:v>Transit</c:v>
                </c:pt>
                <c:pt idx="803">
                  <c:v>Transit</c:v>
                </c:pt>
                <c:pt idx="804">
                  <c:v>Transit</c:v>
                </c:pt>
                <c:pt idx="805">
                  <c:v>Transit</c:v>
                </c:pt>
                <c:pt idx="806">
                  <c:v>Transit</c:v>
                </c:pt>
                <c:pt idx="807">
                  <c:v>Transit</c:v>
                </c:pt>
                <c:pt idx="808">
                  <c:v>Transit</c:v>
                </c:pt>
                <c:pt idx="809">
                  <c:v>Transit</c:v>
                </c:pt>
                <c:pt idx="810">
                  <c:v>Transit</c:v>
                </c:pt>
                <c:pt idx="811">
                  <c:v>Transit</c:v>
                </c:pt>
                <c:pt idx="812">
                  <c:v>Transit</c:v>
                </c:pt>
                <c:pt idx="813">
                  <c:v>Transit Timing Variations</c:v>
                </c:pt>
                <c:pt idx="814">
                  <c:v>Transit</c:v>
                </c:pt>
                <c:pt idx="815">
                  <c:v>Transit</c:v>
                </c:pt>
                <c:pt idx="816">
                  <c:v>Transit</c:v>
                </c:pt>
                <c:pt idx="817">
                  <c:v>Transit</c:v>
                </c:pt>
                <c:pt idx="818">
                  <c:v>Transit</c:v>
                </c:pt>
                <c:pt idx="819">
                  <c:v>Transit</c:v>
                </c:pt>
                <c:pt idx="820">
                  <c:v>Transit</c:v>
                </c:pt>
                <c:pt idx="821">
                  <c:v>Transit</c:v>
                </c:pt>
                <c:pt idx="822">
                  <c:v>Transit</c:v>
                </c:pt>
                <c:pt idx="823">
                  <c:v>Transit</c:v>
                </c:pt>
                <c:pt idx="824">
                  <c:v>Transit</c:v>
                </c:pt>
                <c:pt idx="825">
                  <c:v>Transit</c:v>
                </c:pt>
                <c:pt idx="826">
                  <c:v>Transit</c:v>
                </c:pt>
                <c:pt idx="827">
                  <c:v>Transit</c:v>
                </c:pt>
                <c:pt idx="828">
                  <c:v>Transit</c:v>
                </c:pt>
                <c:pt idx="829">
                  <c:v>Radial Velocity</c:v>
                </c:pt>
                <c:pt idx="830">
                  <c:v>Transit</c:v>
                </c:pt>
                <c:pt idx="831">
                  <c:v>Radial Velocity</c:v>
                </c:pt>
                <c:pt idx="832">
                  <c:v>Transit</c:v>
                </c:pt>
                <c:pt idx="833">
                  <c:v>Transit</c:v>
                </c:pt>
                <c:pt idx="834">
                  <c:v>Transit</c:v>
                </c:pt>
                <c:pt idx="835">
                  <c:v>Radial Velocity</c:v>
                </c:pt>
                <c:pt idx="836">
                  <c:v>Transit</c:v>
                </c:pt>
                <c:pt idx="837">
                  <c:v>Transit</c:v>
                </c:pt>
                <c:pt idx="838">
                  <c:v>Transit</c:v>
                </c:pt>
                <c:pt idx="839">
                  <c:v>Transit</c:v>
                </c:pt>
                <c:pt idx="840">
                  <c:v>Transit</c:v>
                </c:pt>
                <c:pt idx="841">
                  <c:v>Transit</c:v>
                </c:pt>
                <c:pt idx="842">
                  <c:v>Transit</c:v>
                </c:pt>
                <c:pt idx="843">
                  <c:v>Transit</c:v>
                </c:pt>
                <c:pt idx="844">
                  <c:v>Transit</c:v>
                </c:pt>
                <c:pt idx="845">
                  <c:v>Transit</c:v>
                </c:pt>
                <c:pt idx="846">
                  <c:v>Transit</c:v>
                </c:pt>
                <c:pt idx="847">
                  <c:v>Transit</c:v>
                </c:pt>
                <c:pt idx="848">
                  <c:v>Transit</c:v>
                </c:pt>
                <c:pt idx="849">
                  <c:v>Transit</c:v>
                </c:pt>
                <c:pt idx="850">
                  <c:v>Transit</c:v>
                </c:pt>
                <c:pt idx="851">
                  <c:v>Transit</c:v>
                </c:pt>
                <c:pt idx="852">
                  <c:v>Transit</c:v>
                </c:pt>
                <c:pt idx="853">
                  <c:v>Transit</c:v>
                </c:pt>
                <c:pt idx="854">
                  <c:v>Transit</c:v>
                </c:pt>
                <c:pt idx="855">
                  <c:v>Transit</c:v>
                </c:pt>
                <c:pt idx="856">
                  <c:v>Transit</c:v>
                </c:pt>
                <c:pt idx="857">
                  <c:v>Transit</c:v>
                </c:pt>
                <c:pt idx="858">
                  <c:v>Transit</c:v>
                </c:pt>
                <c:pt idx="859">
                  <c:v>Transit</c:v>
                </c:pt>
                <c:pt idx="860">
                  <c:v>Transit</c:v>
                </c:pt>
                <c:pt idx="861">
                  <c:v>Transit</c:v>
                </c:pt>
                <c:pt idx="862">
                  <c:v>Transit</c:v>
                </c:pt>
                <c:pt idx="863">
                  <c:v>Transit</c:v>
                </c:pt>
                <c:pt idx="864">
                  <c:v>Transit</c:v>
                </c:pt>
                <c:pt idx="865">
                  <c:v>Transit</c:v>
                </c:pt>
                <c:pt idx="866">
                  <c:v>Transit</c:v>
                </c:pt>
                <c:pt idx="867">
                  <c:v>Transit</c:v>
                </c:pt>
                <c:pt idx="868">
                  <c:v>Transit</c:v>
                </c:pt>
                <c:pt idx="869">
                  <c:v>Transit</c:v>
                </c:pt>
                <c:pt idx="870">
                  <c:v>Transit</c:v>
                </c:pt>
                <c:pt idx="871">
                  <c:v>Transit</c:v>
                </c:pt>
                <c:pt idx="872">
                  <c:v>Transit</c:v>
                </c:pt>
                <c:pt idx="873">
                  <c:v>Transit</c:v>
                </c:pt>
                <c:pt idx="874">
                  <c:v>Transit</c:v>
                </c:pt>
                <c:pt idx="875">
                  <c:v>Transit</c:v>
                </c:pt>
                <c:pt idx="876">
                  <c:v>Transit</c:v>
                </c:pt>
                <c:pt idx="877">
                  <c:v>Transit</c:v>
                </c:pt>
                <c:pt idx="878">
                  <c:v>Transit</c:v>
                </c:pt>
                <c:pt idx="879">
                  <c:v>Transit</c:v>
                </c:pt>
                <c:pt idx="880">
                  <c:v>Transit</c:v>
                </c:pt>
                <c:pt idx="881">
                  <c:v>Transit</c:v>
                </c:pt>
                <c:pt idx="882">
                  <c:v>Transit</c:v>
                </c:pt>
                <c:pt idx="883">
                  <c:v>Transit</c:v>
                </c:pt>
                <c:pt idx="884">
                  <c:v>Transit</c:v>
                </c:pt>
                <c:pt idx="885">
                  <c:v>Transit</c:v>
                </c:pt>
                <c:pt idx="886">
                  <c:v>Transit</c:v>
                </c:pt>
                <c:pt idx="887">
                  <c:v>Transit</c:v>
                </c:pt>
                <c:pt idx="888">
                  <c:v>Transit</c:v>
                </c:pt>
                <c:pt idx="889">
                  <c:v>Transit</c:v>
                </c:pt>
                <c:pt idx="890">
                  <c:v>Transit</c:v>
                </c:pt>
                <c:pt idx="891">
                  <c:v>Transit</c:v>
                </c:pt>
                <c:pt idx="892">
                  <c:v>Transit</c:v>
                </c:pt>
                <c:pt idx="893">
                  <c:v>Radial Velocity</c:v>
                </c:pt>
                <c:pt idx="894">
                  <c:v>Transit</c:v>
                </c:pt>
                <c:pt idx="895">
                  <c:v>Transit</c:v>
                </c:pt>
                <c:pt idx="896">
                  <c:v>Transit</c:v>
                </c:pt>
                <c:pt idx="897">
                  <c:v>Transit</c:v>
                </c:pt>
                <c:pt idx="898">
                  <c:v>Transit</c:v>
                </c:pt>
                <c:pt idx="899">
                  <c:v>Transit</c:v>
                </c:pt>
                <c:pt idx="900">
                  <c:v>Imaging</c:v>
                </c:pt>
                <c:pt idx="901">
                  <c:v>Transit</c:v>
                </c:pt>
                <c:pt idx="902">
                  <c:v>Microlensing</c:v>
                </c:pt>
                <c:pt idx="903">
                  <c:v>Microlensing</c:v>
                </c:pt>
                <c:pt idx="904">
                  <c:v>Microlensing</c:v>
                </c:pt>
                <c:pt idx="905">
                  <c:v>Microlensing</c:v>
                </c:pt>
                <c:pt idx="906">
                  <c:v>Microlensing</c:v>
                </c:pt>
                <c:pt idx="907">
                  <c:v>Microlensing</c:v>
                </c:pt>
                <c:pt idx="908">
                  <c:v>Microlensing</c:v>
                </c:pt>
                <c:pt idx="909">
                  <c:v>Microlensing</c:v>
                </c:pt>
                <c:pt idx="910">
                  <c:v>Microlensing</c:v>
                </c:pt>
                <c:pt idx="911">
                  <c:v>Microlensing</c:v>
                </c:pt>
                <c:pt idx="912">
                  <c:v>Microlensing</c:v>
                </c:pt>
                <c:pt idx="913">
                  <c:v>Radial Velocity</c:v>
                </c:pt>
                <c:pt idx="914">
                  <c:v>Radial Velocity</c:v>
                </c:pt>
                <c:pt idx="915">
                  <c:v>Radial Velocity</c:v>
                </c:pt>
                <c:pt idx="916">
                  <c:v>Radial Velocity</c:v>
                </c:pt>
                <c:pt idx="917">
                  <c:v>Microlensing</c:v>
                </c:pt>
                <c:pt idx="918">
                  <c:v>Microlensing</c:v>
                </c:pt>
                <c:pt idx="919">
                  <c:v>Microlensing</c:v>
                </c:pt>
                <c:pt idx="920">
                  <c:v>Microlensing</c:v>
                </c:pt>
                <c:pt idx="921">
                  <c:v>Microlensing</c:v>
                </c:pt>
                <c:pt idx="922">
                  <c:v>Microlensing</c:v>
                </c:pt>
                <c:pt idx="923">
                  <c:v>Microlensing</c:v>
                </c:pt>
                <c:pt idx="924">
                  <c:v>Microlensing</c:v>
                </c:pt>
                <c:pt idx="925">
                  <c:v>Microlensing</c:v>
                </c:pt>
                <c:pt idx="926">
                  <c:v>Microlensing</c:v>
                </c:pt>
                <c:pt idx="927">
                  <c:v>Microlensing</c:v>
                </c:pt>
                <c:pt idx="928">
                  <c:v>Microlensing</c:v>
                </c:pt>
                <c:pt idx="929">
                  <c:v>Transit</c:v>
                </c:pt>
                <c:pt idx="930">
                  <c:v>Transit</c:v>
                </c:pt>
                <c:pt idx="931">
                  <c:v>Transit</c:v>
                </c:pt>
                <c:pt idx="932">
                  <c:v>Transit</c:v>
                </c:pt>
                <c:pt idx="933">
                  <c:v>Transit</c:v>
                </c:pt>
                <c:pt idx="934">
                  <c:v>Transit</c:v>
                </c:pt>
                <c:pt idx="935">
                  <c:v>Transit</c:v>
                </c:pt>
                <c:pt idx="936">
                  <c:v>Transit</c:v>
                </c:pt>
                <c:pt idx="937">
                  <c:v>Imaging</c:v>
                </c:pt>
                <c:pt idx="938">
                  <c:v>Transit</c:v>
                </c:pt>
                <c:pt idx="939">
                  <c:v>Radial Velocity</c:v>
                </c:pt>
                <c:pt idx="940">
                  <c:v>Radial Velocity</c:v>
                </c:pt>
                <c:pt idx="941">
                  <c:v>Pulsar Timing</c:v>
                </c:pt>
                <c:pt idx="942">
                  <c:v>Pulsar Timing</c:v>
                </c:pt>
                <c:pt idx="943">
                  <c:v>Pulsar Timing</c:v>
                </c:pt>
                <c:pt idx="944">
                  <c:v>Pulsar Timing</c:v>
                </c:pt>
                <c:pt idx="945">
                  <c:v>Pulsar Timing</c:v>
                </c:pt>
                <c:pt idx="946">
                  <c:v>Transit</c:v>
                </c:pt>
                <c:pt idx="947">
                  <c:v>Transit</c:v>
                </c:pt>
                <c:pt idx="948">
                  <c:v>Imaging</c:v>
                </c:pt>
                <c:pt idx="949">
                  <c:v>Imaging</c:v>
                </c:pt>
                <c:pt idx="950">
                  <c:v>Imaging</c:v>
                </c:pt>
                <c:pt idx="951">
                  <c:v>Transit</c:v>
                </c:pt>
                <c:pt idx="952">
                  <c:v>Transit</c:v>
                </c:pt>
                <c:pt idx="953">
                  <c:v>Transit</c:v>
                </c:pt>
                <c:pt idx="954">
                  <c:v>Transit</c:v>
                </c:pt>
                <c:pt idx="955">
                  <c:v>Transit</c:v>
                </c:pt>
                <c:pt idx="956">
                  <c:v>Transit</c:v>
                </c:pt>
                <c:pt idx="957">
                  <c:v>Imaging</c:v>
                </c:pt>
                <c:pt idx="958">
                  <c:v>Pulsation Timing Variations</c:v>
                </c:pt>
                <c:pt idx="959">
                  <c:v>Transit</c:v>
                </c:pt>
                <c:pt idx="960">
                  <c:v>Transit</c:v>
                </c:pt>
                <c:pt idx="961">
                  <c:v>Transit</c:v>
                </c:pt>
                <c:pt idx="962">
                  <c:v>Transit</c:v>
                </c:pt>
                <c:pt idx="963">
                  <c:v>Transit</c:v>
                </c:pt>
                <c:pt idx="964">
                  <c:v>Transit</c:v>
                </c:pt>
                <c:pt idx="965">
                  <c:v>Transit</c:v>
                </c:pt>
                <c:pt idx="966">
                  <c:v>Transit</c:v>
                </c:pt>
                <c:pt idx="967">
                  <c:v>Transit</c:v>
                </c:pt>
                <c:pt idx="968">
                  <c:v>Transit</c:v>
                </c:pt>
                <c:pt idx="969">
                  <c:v>Transit</c:v>
                </c:pt>
                <c:pt idx="970">
                  <c:v>Transit</c:v>
                </c:pt>
                <c:pt idx="971">
                  <c:v>Transit</c:v>
                </c:pt>
                <c:pt idx="972">
                  <c:v>Transit</c:v>
                </c:pt>
                <c:pt idx="973">
                  <c:v>Transit</c:v>
                </c:pt>
                <c:pt idx="974">
                  <c:v>Transit</c:v>
                </c:pt>
                <c:pt idx="975">
                  <c:v>Transit</c:v>
                </c:pt>
                <c:pt idx="976">
                  <c:v>Transit</c:v>
                </c:pt>
                <c:pt idx="977">
                  <c:v>Transit</c:v>
                </c:pt>
                <c:pt idx="978">
                  <c:v>Transit</c:v>
                </c:pt>
                <c:pt idx="979">
                  <c:v>Transit</c:v>
                </c:pt>
                <c:pt idx="980">
                  <c:v>Transit</c:v>
                </c:pt>
                <c:pt idx="981">
                  <c:v>Transit</c:v>
                </c:pt>
                <c:pt idx="982">
                  <c:v>Transit</c:v>
                </c:pt>
                <c:pt idx="983">
                  <c:v>Transit</c:v>
                </c:pt>
                <c:pt idx="984">
                  <c:v>Transit</c:v>
                </c:pt>
                <c:pt idx="985">
                  <c:v>Transit</c:v>
                </c:pt>
                <c:pt idx="986">
                  <c:v>Transit</c:v>
                </c:pt>
                <c:pt idx="987">
                  <c:v>Transit</c:v>
                </c:pt>
                <c:pt idx="988">
                  <c:v>Transit</c:v>
                </c:pt>
                <c:pt idx="989">
                  <c:v>Transit</c:v>
                </c:pt>
                <c:pt idx="990">
                  <c:v>Transit</c:v>
                </c:pt>
                <c:pt idx="991">
                  <c:v>Transit</c:v>
                </c:pt>
                <c:pt idx="992">
                  <c:v>Transit</c:v>
                </c:pt>
                <c:pt idx="993">
                  <c:v>Transit</c:v>
                </c:pt>
                <c:pt idx="994">
                  <c:v>Transit</c:v>
                </c:pt>
                <c:pt idx="995">
                  <c:v>Transit</c:v>
                </c:pt>
                <c:pt idx="996">
                  <c:v>Transit</c:v>
                </c:pt>
                <c:pt idx="997">
                  <c:v>Transit</c:v>
                </c:pt>
                <c:pt idx="998">
                  <c:v>Transit</c:v>
                </c:pt>
                <c:pt idx="999">
                  <c:v>Transit</c:v>
                </c:pt>
                <c:pt idx="1000">
                  <c:v>Transit</c:v>
                </c:pt>
                <c:pt idx="1001">
                  <c:v>Transit</c:v>
                </c:pt>
                <c:pt idx="1002">
                  <c:v>Transit</c:v>
                </c:pt>
                <c:pt idx="1003">
                  <c:v>Transit</c:v>
                </c:pt>
                <c:pt idx="1004">
                  <c:v>Transit</c:v>
                </c:pt>
                <c:pt idx="1005">
                  <c:v>Transit</c:v>
                </c:pt>
                <c:pt idx="1006">
                  <c:v>Transit</c:v>
                </c:pt>
                <c:pt idx="1007">
                  <c:v>Transit</c:v>
                </c:pt>
                <c:pt idx="1008">
                  <c:v>Transit</c:v>
                </c:pt>
                <c:pt idx="1009">
                  <c:v>Transit</c:v>
                </c:pt>
                <c:pt idx="1010">
                  <c:v>Transit</c:v>
                </c:pt>
                <c:pt idx="1011">
                  <c:v>Transit</c:v>
                </c:pt>
                <c:pt idx="1012">
                  <c:v>Transit</c:v>
                </c:pt>
                <c:pt idx="1013">
                  <c:v>Transit</c:v>
                </c:pt>
                <c:pt idx="1014">
                  <c:v>Transit</c:v>
                </c:pt>
                <c:pt idx="1015">
                  <c:v>Transit</c:v>
                </c:pt>
                <c:pt idx="1016">
                  <c:v>Transit</c:v>
                </c:pt>
                <c:pt idx="1017">
                  <c:v>Transit</c:v>
                </c:pt>
                <c:pt idx="1018">
                  <c:v>Transit</c:v>
                </c:pt>
                <c:pt idx="1019">
                  <c:v>Transit</c:v>
                </c:pt>
                <c:pt idx="1020">
                  <c:v>Transit</c:v>
                </c:pt>
                <c:pt idx="1021">
                  <c:v>Transit</c:v>
                </c:pt>
                <c:pt idx="1022">
                  <c:v>Transit</c:v>
                </c:pt>
                <c:pt idx="1023">
                  <c:v>Transit</c:v>
                </c:pt>
                <c:pt idx="1024">
                  <c:v>Transit</c:v>
                </c:pt>
                <c:pt idx="1025">
                  <c:v>Transit</c:v>
                </c:pt>
                <c:pt idx="1026">
                  <c:v>Transit</c:v>
                </c:pt>
                <c:pt idx="1027">
                  <c:v>Imaging</c:v>
                </c:pt>
                <c:pt idx="1028">
                  <c:v>Transit</c:v>
                </c:pt>
                <c:pt idx="1029">
                  <c:v>Imaging</c:v>
                </c:pt>
                <c:pt idx="1030">
                  <c:v>Transit</c:v>
                </c:pt>
                <c:pt idx="1031">
                  <c:v>Transit</c:v>
                </c:pt>
                <c:pt idx="1032">
                  <c:v>Transit</c:v>
                </c:pt>
                <c:pt idx="1033">
                  <c:v>Transit</c:v>
                </c:pt>
                <c:pt idx="1034">
                  <c:v>Transit</c:v>
                </c:pt>
              </c:strCache>
            </c:strRef>
          </c:cat>
          <c:val>
            <c:numRef>
              <c:f>Sheet1!$C$2:$C$1036</c:f>
              <c:numCache>
                <c:formatCode>General</c:formatCode>
                <c:ptCount val="10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1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2</c:v>
                </c:pt>
                <c:pt idx="428">
                  <c:v>2</c:v>
                </c:pt>
                <c:pt idx="429">
                  <c:v>1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1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1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1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2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2</c:v>
                </c:pt>
                <c:pt idx="707">
                  <c:v>2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1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1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1</c:v>
                </c:pt>
                <c:pt idx="776">
                  <c:v>1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1</c:v>
                </c:pt>
                <c:pt idx="781">
                  <c:v>1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1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1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1</c:v>
                </c:pt>
                <c:pt idx="834">
                  <c:v>2</c:v>
                </c:pt>
                <c:pt idx="835">
                  <c:v>2</c:v>
                </c:pt>
                <c:pt idx="836">
                  <c:v>1</c:v>
                </c:pt>
                <c:pt idx="837">
                  <c:v>1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2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B-4F63-AF12-FCDCF4094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04535416"/>
        <c:axId val="504541648"/>
      </c:lineChart>
      <c:catAx>
        <c:axId val="50453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41648"/>
        <c:crosses val="autoZero"/>
        <c:auto val="1"/>
        <c:lblAlgn val="ctr"/>
        <c:lblOffset val="100"/>
        <c:noMultiLvlLbl val="0"/>
      </c:catAx>
      <c:valAx>
        <c:axId val="50454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3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orbital_period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Sheet1!$B$2:$B$30</c:f>
              <c:strCache>
                <c:ptCount val="29"/>
                <c:pt idx="0">
                  <c:v>Radial Velocity</c:v>
                </c:pt>
                <c:pt idx="1">
                  <c:v>Radial Velocity</c:v>
                </c:pt>
                <c:pt idx="2">
                  <c:v>Radial Velocity</c:v>
                </c:pt>
                <c:pt idx="3">
                  <c:v>Radial Velocity</c:v>
                </c:pt>
                <c:pt idx="4">
                  <c:v>Radial Velocity</c:v>
                </c:pt>
                <c:pt idx="5">
                  <c:v>Radial Velocity</c:v>
                </c:pt>
                <c:pt idx="6">
                  <c:v>Radial Velocity</c:v>
                </c:pt>
                <c:pt idx="7">
                  <c:v>Radial Velocity</c:v>
                </c:pt>
                <c:pt idx="8">
                  <c:v>Radial Velocity</c:v>
                </c:pt>
                <c:pt idx="9">
                  <c:v>Radial Velocity</c:v>
                </c:pt>
                <c:pt idx="10">
                  <c:v>Radial Velocity</c:v>
                </c:pt>
                <c:pt idx="11">
                  <c:v>Radial Velocity</c:v>
                </c:pt>
                <c:pt idx="12">
                  <c:v>Radial Velocity</c:v>
                </c:pt>
                <c:pt idx="13">
                  <c:v>Radial Velocity</c:v>
                </c:pt>
                <c:pt idx="14">
                  <c:v>Radial Velocity</c:v>
                </c:pt>
                <c:pt idx="15">
                  <c:v>Radial Velocity</c:v>
                </c:pt>
                <c:pt idx="16">
                  <c:v>Radial Velocity</c:v>
                </c:pt>
                <c:pt idx="17">
                  <c:v>Radial Velocity</c:v>
                </c:pt>
                <c:pt idx="18">
                  <c:v>Radial Velocity</c:v>
                </c:pt>
                <c:pt idx="19">
                  <c:v>Radial Velocity</c:v>
                </c:pt>
                <c:pt idx="20">
                  <c:v>Radial Velocity</c:v>
                </c:pt>
                <c:pt idx="21">
                  <c:v>Radial Velocity</c:v>
                </c:pt>
                <c:pt idx="22">
                  <c:v>Radial Velocity</c:v>
                </c:pt>
                <c:pt idx="23">
                  <c:v>Radial Velocity</c:v>
                </c:pt>
                <c:pt idx="24">
                  <c:v>Radial Velocity</c:v>
                </c:pt>
                <c:pt idx="25">
                  <c:v>Radial Velocity</c:v>
                </c:pt>
                <c:pt idx="26">
                  <c:v>Radial Velocity</c:v>
                </c:pt>
                <c:pt idx="27">
                  <c:v>Radial Velocity</c:v>
                </c:pt>
                <c:pt idx="28">
                  <c:v>Radial Velocity</c:v>
                </c:pt>
              </c:strCache>
            </c:strRef>
          </c:cat>
          <c:val>
            <c:numRef>
              <c:f>Sheet1!$D$2:$D$30</c:f>
              <c:numCache>
                <c:formatCode>General</c:formatCode>
                <c:ptCount val="29"/>
                <c:pt idx="0">
                  <c:v>269.3</c:v>
                </c:pt>
                <c:pt idx="1">
                  <c:v>874.774</c:v>
                </c:pt>
                <c:pt idx="2">
                  <c:v>763</c:v>
                </c:pt>
                <c:pt idx="3">
                  <c:v>326.02999999999997</c:v>
                </c:pt>
                <c:pt idx="4">
                  <c:v>516.22</c:v>
                </c:pt>
                <c:pt idx="5">
                  <c:v>185.84</c:v>
                </c:pt>
                <c:pt idx="6">
                  <c:v>1773.4</c:v>
                </c:pt>
                <c:pt idx="7">
                  <c:v>798.5</c:v>
                </c:pt>
                <c:pt idx="8">
                  <c:v>993.3</c:v>
                </c:pt>
                <c:pt idx="9">
                  <c:v>452.8</c:v>
                </c:pt>
                <c:pt idx="10">
                  <c:v>883</c:v>
                </c:pt>
                <c:pt idx="11">
                  <c:v>335.1</c:v>
                </c:pt>
                <c:pt idx="12">
                  <c:v>479.1</c:v>
                </c:pt>
                <c:pt idx="13">
                  <c:v>1078</c:v>
                </c:pt>
                <c:pt idx="14">
                  <c:v>2391</c:v>
                </c:pt>
                <c:pt idx="15">
                  <c:v>14002</c:v>
                </c:pt>
                <c:pt idx="16">
                  <c:v>4.230785</c:v>
                </c:pt>
                <c:pt idx="17">
                  <c:v>14.651</c:v>
                </c:pt>
                <c:pt idx="18">
                  <c:v>44.38</c:v>
                </c:pt>
                <c:pt idx="19">
                  <c:v>4909</c:v>
                </c:pt>
                <c:pt idx="20">
                  <c:v>0.73653999999999997</c:v>
                </c:pt>
                <c:pt idx="21">
                  <c:v>261.2</c:v>
                </c:pt>
                <c:pt idx="22">
                  <c:v>4.2149999999999999</c:v>
                </c:pt>
                <c:pt idx="23">
                  <c:v>38.021000000000001</c:v>
                </c:pt>
                <c:pt idx="24">
                  <c:v>123.01</c:v>
                </c:pt>
                <c:pt idx="25">
                  <c:v>116.6884</c:v>
                </c:pt>
                <c:pt idx="26">
                  <c:v>691.9</c:v>
                </c:pt>
                <c:pt idx="27">
                  <c:v>952.7</c:v>
                </c:pt>
                <c:pt idx="28">
                  <c:v>181.4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E-4584-B1B8-F0A5BB5B5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2629520"/>
        <c:axId val="862636408"/>
        <c:axId val="0"/>
      </c:bar3DChart>
      <c:catAx>
        <c:axId val="86262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36408"/>
        <c:crosses val="autoZero"/>
        <c:auto val="1"/>
        <c:lblAlgn val="ctr"/>
        <c:lblOffset val="100"/>
        <c:noMultiLvlLbl val="0"/>
      </c:catAx>
      <c:valAx>
        <c:axId val="86263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mass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Sheet1!$E$2:$E$1037</c:f>
              <c:numCache>
                <c:formatCode>General</c:formatCode>
                <c:ptCount val="1036"/>
                <c:pt idx="0">
                  <c:v>7.1</c:v>
                </c:pt>
                <c:pt idx="1">
                  <c:v>2.21</c:v>
                </c:pt>
                <c:pt idx="2">
                  <c:v>2.6</c:v>
                </c:pt>
                <c:pt idx="3">
                  <c:v>19.399999999999999</c:v>
                </c:pt>
                <c:pt idx="4">
                  <c:v>10.5</c:v>
                </c:pt>
                <c:pt idx="5">
                  <c:v>4.8</c:v>
                </c:pt>
                <c:pt idx="6">
                  <c:v>4.6399999999999997</c:v>
                </c:pt>
                <c:pt idx="8">
                  <c:v>10.3</c:v>
                </c:pt>
                <c:pt idx="9">
                  <c:v>1.99</c:v>
                </c:pt>
                <c:pt idx="10">
                  <c:v>0.86</c:v>
                </c:pt>
                <c:pt idx="11">
                  <c:v>9.8800000000000008</c:v>
                </c:pt>
                <c:pt idx="12">
                  <c:v>3.88</c:v>
                </c:pt>
                <c:pt idx="13">
                  <c:v>2.5299999999999998</c:v>
                </c:pt>
                <c:pt idx="14">
                  <c:v>0.54</c:v>
                </c:pt>
                <c:pt idx="15">
                  <c:v>1.64</c:v>
                </c:pt>
                <c:pt idx="16">
                  <c:v>0.47199999999999998</c:v>
                </c:pt>
                <c:pt idx="17">
                  <c:v>0.8</c:v>
                </c:pt>
                <c:pt idx="18">
                  <c:v>0.16500000000000001</c:v>
                </c:pt>
                <c:pt idx="19">
                  <c:v>3.53</c:v>
                </c:pt>
                <c:pt idx="21">
                  <c:v>0.17199999999999999</c:v>
                </c:pt>
                <c:pt idx="22">
                  <c:v>1.6E-2</c:v>
                </c:pt>
                <c:pt idx="23">
                  <c:v>5.7000000000000002E-2</c:v>
                </c:pt>
                <c:pt idx="24">
                  <c:v>7.1999999999999995E-2</c:v>
                </c:pt>
                <c:pt idx="27">
                  <c:v>5.3</c:v>
                </c:pt>
                <c:pt idx="28">
                  <c:v>3.2</c:v>
                </c:pt>
                <c:pt idx="32">
                  <c:v>6.05</c:v>
                </c:pt>
                <c:pt idx="42">
                  <c:v>4.2</c:v>
                </c:pt>
                <c:pt idx="45">
                  <c:v>1.8</c:v>
                </c:pt>
                <c:pt idx="46">
                  <c:v>3.5999999999999999E-3</c:v>
                </c:pt>
                <c:pt idx="48">
                  <c:v>1.55</c:v>
                </c:pt>
                <c:pt idx="50">
                  <c:v>7.6</c:v>
                </c:pt>
                <c:pt idx="51">
                  <c:v>8.7799999999999994</c:v>
                </c:pt>
                <c:pt idx="52">
                  <c:v>1.85</c:v>
                </c:pt>
                <c:pt idx="55">
                  <c:v>2.8</c:v>
                </c:pt>
                <c:pt idx="58">
                  <c:v>1.7</c:v>
                </c:pt>
                <c:pt idx="61">
                  <c:v>1.04</c:v>
                </c:pt>
                <c:pt idx="62">
                  <c:v>3.9</c:v>
                </c:pt>
                <c:pt idx="63">
                  <c:v>20.6</c:v>
                </c:pt>
                <c:pt idx="64">
                  <c:v>0.68759999999999999</c:v>
                </c:pt>
                <c:pt idx="65">
                  <c:v>1.9810000000000001</c:v>
                </c:pt>
                <c:pt idx="66">
                  <c:v>4.1319999999999997</c:v>
                </c:pt>
                <c:pt idx="67">
                  <c:v>1.0589999999999999</c:v>
                </c:pt>
                <c:pt idx="76">
                  <c:v>5.0999999999999996</c:v>
                </c:pt>
                <c:pt idx="77">
                  <c:v>10.6</c:v>
                </c:pt>
                <c:pt idx="79">
                  <c:v>4.4999999999999998E-2</c:v>
                </c:pt>
                <c:pt idx="80">
                  <c:v>0.33</c:v>
                </c:pt>
                <c:pt idx="81">
                  <c:v>2.7E-2</c:v>
                </c:pt>
                <c:pt idx="82">
                  <c:v>0.17</c:v>
                </c:pt>
                <c:pt idx="83">
                  <c:v>1.47</c:v>
                </c:pt>
                <c:pt idx="84">
                  <c:v>1.1100000000000001</c:v>
                </c:pt>
                <c:pt idx="85">
                  <c:v>21.42</c:v>
                </c:pt>
                <c:pt idx="86">
                  <c:v>12.47</c:v>
                </c:pt>
                <c:pt idx="88">
                  <c:v>0.91</c:v>
                </c:pt>
                <c:pt idx="114">
                  <c:v>3.91</c:v>
                </c:pt>
                <c:pt idx="115">
                  <c:v>3.5000000000000003E-2</c:v>
                </c:pt>
                <c:pt idx="116">
                  <c:v>2.4E-2</c:v>
                </c:pt>
                <c:pt idx="117">
                  <c:v>7.9000000000000001E-2</c:v>
                </c:pt>
                <c:pt idx="118">
                  <c:v>0.82</c:v>
                </c:pt>
                <c:pt idx="119">
                  <c:v>1.8939999999999999</c:v>
                </c:pt>
                <c:pt idx="120">
                  <c:v>1.6</c:v>
                </c:pt>
                <c:pt idx="121">
                  <c:v>2.2999999999999998</c:v>
                </c:pt>
                <c:pt idx="122">
                  <c:v>1.7999999999999999E-2</c:v>
                </c:pt>
                <c:pt idx="125">
                  <c:v>4.9000000000000002E-2</c:v>
                </c:pt>
                <c:pt idx="126">
                  <c:v>1.7000000000000001E-2</c:v>
                </c:pt>
                <c:pt idx="127">
                  <c:v>2.1999999999999999E-2</c:v>
                </c:pt>
                <c:pt idx="128">
                  <c:v>6.0000000000000001E-3</c:v>
                </c:pt>
                <c:pt idx="129">
                  <c:v>0.32800000000000001</c:v>
                </c:pt>
                <c:pt idx="130">
                  <c:v>1.7999999999999999E-2</c:v>
                </c:pt>
                <c:pt idx="131">
                  <c:v>1.2E-2</c:v>
                </c:pt>
                <c:pt idx="132">
                  <c:v>1.6E-2</c:v>
                </c:pt>
                <c:pt idx="133">
                  <c:v>8.0000000000000002E-3</c:v>
                </c:pt>
                <c:pt idx="134">
                  <c:v>8.0000000000000002E-3</c:v>
                </c:pt>
                <c:pt idx="135">
                  <c:v>1.4E-2</c:v>
                </c:pt>
                <c:pt idx="136">
                  <c:v>3.5000000000000003E-2</c:v>
                </c:pt>
                <c:pt idx="137">
                  <c:v>4.95</c:v>
                </c:pt>
                <c:pt idx="138">
                  <c:v>1.4E-2</c:v>
                </c:pt>
                <c:pt idx="139">
                  <c:v>3.5999999999999997E-2</c:v>
                </c:pt>
                <c:pt idx="140">
                  <c:v>0.64</c:v>
                </c:pt>
                <c:pt idx="141">
                  <c:v>0.91</c:v>
                </c:pt>
                <c:pt idx="142">
                  <c:v>2.2755999999999998</c:v>
                </c:pt>
                <c:pt idx="143">
                  <c:v>0.71419999999999995</c:v>
                </c:pt>
                <c:pt idx="144">
                  <c:v>2.1000000000000001E-2</c:v>
                </c:pt>
                <c:pt idx="145">
                  <c:v>4.5999999999999999E-2</c:v>
                </c:pt>
                <c:pt idx="147">
                  <c:v>3.37</c:v>
                </c:pt>
                <c:pt idx="149">
                  <c:v>2.1999999999999999E-2</c:v>
                </c:pt>
                <c:pt idx="161">
                  <c:v>15.2</c:v>
                </c:pt>
                <c:pt idx="166">
                  <c:v>3.4</c:v>
                </c:pt>
                <c:pt idx="181">
                  <c:v>3.4</c:v>
                </c:pt>
                <c:pt idx="198">
                  <c:v>1.25</c:v>
                </c:pt>
                <c:pt idx="199">
                  <c:v>5.3</c:v>
                </c:pt>
                <c:pt idx="200">
                  <c:v>2.4E-2</c:v>
                </c:pt>
                <c:pt idx="201">
                  <c:v>1.8599999999999998E-2</c:v>
                </c:pt>
                <c:pt idx="202">
                  <c:v>3.1</c:v>
                </c:pt>
                <c:pt idx="203">
                  <c:v>6.1</c:v>
                </c:pt>
                <c:pt idx="204">
                  <c:v>4.9000000000000004</c:v>
                </c:pt>
                <c:pt idx="205">
                  <c:v>0.48</c:v>
                </c:pt>
                <c:pt idx="206">
                  <c:v>1.6</c:v>
                </c:pt>
                <c:pt idx="207">
                  <c:v>0.22900000000000001</c:v>
                </c:pt>
                <c:pt idx="208">
                  <c:v>1.56</c:v>
                </c:pt>
                <c:pt idx="209">
                  <c:v>0.8</c:v>
                </c:pt>
                <c:pt idx="210">
                  <c:v>4.0500000000000001E-2</c:v>
                </c:pt>
                <c:pt idx="211">
                  <c:v>2.0699999999999998</c:v>
                </c:pt>
                <c:pt idx="212">
                  <c:v>2.2999999999999998</c:v>
                </c:pt>
                <c:pt idx="213">
                  <c:v>2.37</c:v>
                </c:pt>
                <c:pt idx="214">
                  <c:v>2.37</c:v>
                </c:pt>
                <c:pt idx="215">
                  <c:v>1.94</c:v>
                </c:pt>
                <c:pt idx="216">
                  <c:v>1.96</c:v>
                </c:pt>
                <c:pt idx="218">
                  <c:v>7.6</c:v>
                </c:pt>
                <c:pt idx="219">
                  <c:v>0.48</c:v>
                </c:pt>
                <c:pt idx="220">
                  <c:v>1.65</c:v>
                </c:pt>
                <c:pt idx="221">
                  <c:v>0.28999999999999998</c:v>
                </c:pt>
                <c:pt idx="222">
                  <c:v>1.1100000000000001</c:v>
                </c:pt>
                <c:pt idx="223">
                  <c:v>2</c:v>
                </c:pt>
                <c:pt idx="224">
                  <c:v>2.9000000000000001E-2</c:v>
                </c:pt>
                <c:pt idx="225">
                  <c:v>0.63</c:v>
                </c:pt>
                <c:pt idx="226">
                  <c:v>1.8</c:v>
                </c:pt>
                <c:pt idx="227">
                  <c:v>14.2</c:v>
                </c:pt>
                <c:pt idx="228">
                  <c:v>0.7</c:v>
                </c:pt>
                <c:pt idx="229">
                  <c:v>1.82</c:v>
                </c:pt>
                <c:pt idx="230">
                  <c:v>4.1000000000000002E-2</c:v>
                </c:pt>
                <c:pt idx="231">
                  <c:v>3.7999999999999999E-2</c:v>
                </c:pt>
                <c:pt idx="232">
                  <c:v>0.08</c:v>
                </c:pt>
                <c:pt idx="233">
                  <c:v>7.3999999999999996E-2</c:v>
                </c:pt>
                <c:pt idx="234">
                  <c:v>6.7000000000000004E-2</c:v>
                </c:pt>
                <c:pt idx="235">
                  <c:v>0.20499999999999999</c:v>
                </c:pt>
                <c:pt idx="236">
                  <c:v>0.94</c:v>
                </c:pt>
                <c:pt idx="237">
                  <c:v>6.21</c:v>
                </c:pt>
                <c:pt idx="238">
                  <c:v>3.44</c:v>
                </c:pt>
                <c:pt idx="239">
                  <c:v>0.82</c:v>
                </c:pt>
                <c:pt idx="240">
                  <c:v>6.54</c:v>
                </c:pt>
                <c:pt idx="241">
                  <c:v>0.622</c:v>
                </c:pt>
                <c:pt idx="242">
                  <c:v>7.8799999999999995E-2</c:v>
                </c:pt>
                <c:pt idx="243">
                  <c:v>2.2999999999999998</c:v>
                </c:pt>
                <c:pt idx="244">
                  <c:v>1.92</c:v>
                </c:pt>
                <c:pt idx="245">
                  <c:v>14</c:v>
                </c:pt>
                <c:pt idx="246">
                  <c:v>3.2500000000000001E-2</c:v>
                </c:pt>
                <c:pt idx="247">
                  <c:v>3.5999999999999997E-2</c:v>
                </c:pt>
                <c:pt idx="248">
                  <c:v>0.86499999999999999</c:v>
                </c:pt>
                <c:pt idx="249">
                  <c:v>5.13</c:v>
                </c:pt>
                <c:pt idx="250">
                  <c:v>1.88</c:v>
                </c:pt>
                <c:pt idx="251">
                  <c:v>0.26</c:v>
                </c:pt>
                <c:pt idx="252">
                  <c:v>6.9599999999999995E-2</c:v>
                </c:pt>
                <c:pt idx="253">
                  <c:v>4.4000000000000004</c:v>
                </c:pt>
                <c:pt idx="254">
                  <c:v>14.3</c:v>
                </c:pt>
                <c:pt idx="255">
                  <c:v>4.5999999999999996</c:v>
                </c:pt>
                <c:pt idx="257">
                  <c:v>2.7</c:v>
                </c:pt>
                <c:pt idx="258">
                  <c:v>1.37</c:v>
                </c:pt>
                <c:pt idx="259">
                  <c:v>3.78E-2</c:v>
                </c:pt>
                <c:pt idx="260">
                  <c:v>4.2200000000000001E-2</c:v>
                </c:pt>
                <c:pt idx="261">
                  <c:v>1.07</c:v>
                </c:pt>
                <c:pt idx="262">
                  <c:v>8.5000000000000006E-3</c:v>
                </c:pt>
                <c:pt idx="263">
                  <c:v>7.5500000000000003E-3</c:v>
                </c:pt>
                <c:pt idx="264">
                  <c:v>1.5100000000000001E-2</c:v>
                </c:pt>
                <c:pt idx="265">
                  <c:v>3.7900000000000003E-2</c:v>
                </c:pt>
                <c:pt idx="266">
                  <c:v>4.9599999999999998E-2</c:v>
                </c:pt>
                <c:pt idx="267">
                  <c:v>1.9</c:v>
                </c:pt>
                <c:pt idx="268">
                  <c:v>1.99</c:v>
                </c:pt>
                <c:pt idx="269">
                  <c:v>3.2199999999999999E-2</c:v>
                </c:pt>
                <c:pt idx="270">
                  <c:v>6.472E-2</c:v>
                </c:pt>
                <c:pt idx="271">
                  <c:v>1.5</c:v>
                </c:pt>
                <c:pt idx="272">
                  <c:v>2.61</c:v>
                </c:pt>
                <c:pt idx="273">
                  <c:v>13.65</c:v>
                </c:pt>
                <c:pt idx="274">
                  <c:v>7.71</c:v>
                </c:pt>
                <c:pt idx="275">
                  <c:v>4.01</c:v>
                </c:pt>
                <c:pt idx="276">
                  <c:v>0.95</c:v>
                </c:pt>
                <c:pt idx="277">
                  <c:v>1.28</c:v>
                </c:pt>
                <c:pt idx="278">
                  <c:v>1.45</c:v>
                </c:pt>
                <c:pt idx="279">
                  <c:v>0.62</c:v>
                </c:pt>
                <c:pt idx="280">
                  <c:v>1.1599999999999999</c:v>
                </c:pt>
                <c:pt idx="281">
                  <c:v>5.59</c:v>
                </c:pt>
                <c:pt idx="282">
                  <c:v>1.7</c:v>
                </c:pt>
                <c:pt idx="283">
                  <c:v>9.17</c:v>
                </c:pt>
                <c:pt idx="284">
                  <c:v>1.373</c:v>
                </c:pt>
                <c:pt idx="285">
                  <c:v>1.8</c:v>
                </c:pt>
                <c:pt idx="286">
                  <c:v>0.5</c:v>
                </c:pt>
                <c:pt idx="287">
                  <c:v>3.6299999999999999E-2</c:v>
                </c:pt>
                <c:pt idx="288">
                  <c:v>4.9799999999999997E-2</c:v>
                </c:pt>
                <c:pt idx="289">
                  <c:v>5.1900000000000002E-2</c:v>
                </c:pt>
                <c:pt idx="290">
                  <c:v>1.3</c:v>
                </c:pt>
                <c:pt idx="291">
                  <c:v>0.33</c:v>
                </c:pt>
                <c:pt idx="292">
                  <c:v>3.04</c:v>
                </c:pt>
                <c:pt idx="293">
                  <c:v>0.79</c:v>
                </c:pt>
                <c:pt idx="294">
                  <c:v>9.1</c:v>
                </c:pt>
                <c:pt idx="296">
                  <c:v>0.61</c:v>
                </c:pt>
                <c:pt idx="297">
                  <c:v>0.68300000000000005</c:v>
                </c:pt>
                <c:pt idx="298">
                  <c:v>0.624</c:v>
                </c:pt>
                <c:pt idx="299">
                  <c:v>10.35</c:v>
                </c:pt>
                <c:pt idx="300">
                  <c:v>2.2999999999999998</c:v>
                </c:pt>
                <c:pt idx="301">
                  <c:v>3.3660000000000001</c:v>
                </c:pt>
                <c:pt idx="302">
                  <c:v>1.17E-2</c:v>
                </c:pt>
                <c:pt idx="303">
                  <c:v>1.8700000000000001E-2</c:v>
                </c:pt>
                <c:pt idx="304">
                  <c:v>1.6199999999999999E-2</c:v>
                </c:pt>
                <c:pt idx="305">
                  <c:v>0.83899999999999997</c:v>
                </c:pt>
                <c:pt idx="306">
                  <c:v>13.38</c:v>
                </c:pt>
                <c:pt idx="307">
                  <c:v>10.7</c:v>
                </c:pt>
                <c:pt idx="308">
                  <c:v>9.6100000000000005E-2</c:v>
                </c:pt>
                <c:pt idx="309">
                  <c:v>1.26E-2</c:v>
                </c:pt>
                <c:pt idx="310">
                  <c:v>2.0799999999999999E-2</c:v>
                </c:pt>
                <c:pt idx="311">
                  <c:v>2.9899999999999999E-2</c:v>
                </c:pt>
                <c:pt idx="312">
                  <c:v>1.0999999999999999E-2</c:v>
                </c:pt>
                <c:pt idx="313">
                  <c:v>1.6400000000000001E-2</c:v>
                </c:pt>
                <c:pt idx="314">
                  <c:v>2.23E-2</c:v>
                </c:pt>
                <c:pt idx="315">
                  <c:v>4.01</c:v>
                </c:pt>
                <c:pt idx="316">
                  <c:v>2.54</c:v>
                </c:pt>
                <c:pt idx="317">
                  <c:v>18.37</c:v>
                </c:pt>
                <c:pt idx="318">
                  <c:v>3.9E-2</c:v>
                </c:pt>
                <c:pt idx="319">
                  <c:v>2.7E-2</c:v>
                </c:pt>
                <c:pt idx="320">
                  <c:v>0.6</c:v>
                </c:pt>
                <c:pt idx="321">
                  <c:v>25</c:v>
                </c:pt>
                <c:pt idx="322">
                  <c:v>2.4900000000000002</c:v>
                </c:pt>
                <c:pt idx="323">
                  <c:v>0.57999999999999996</c:v>
                </c:pt>
                <c:pt idx="324">
                  <c:v>0.04</c:v>
                </c:pt>
                <c:pt idx="325">
                  <c:v>0.18720000000000001</c:v>
                </c:pt>
                <c:pt idx="326">
                  <c:v>0.65790000000000004</c:v>
                </c:pt>
                <c:pt idx="327">
                  <c:v>1.79</c:v>
                </c:pt>
                <c:pt idx="328">
                  <c:v>0.47</c:v>
                </c:pt>
                <c:pt idx="329">
                  <c:v>0.249</c:v>
                </c:pt>
                <c:pt idx="330">
                  <c:v>7.1669999999999998E-2</c:v>
                </c:pt>
                <c:pt idx="331">
                  <c:v>0.35060999999999998</c:v>
                </c:pt>
                <c:pt idx="332">
                  <c:v>5</c:v>
                </c:pt>
                <c:pt idx="333">
                  <c:v>7</c:v>
                </c:pt>
                <c:pt idx="334">
                  <c:v>1.1599999999999999</c:v>
                </c:pt>
                <c:pt idx="335">
                  <c:v>0.115</c:v>
                </c:pt>
                <c:pt idx="336">
                  <c:v>1.71</c:v>
                </c:pt>
                <c:pt idx="337">
                  <c:v>4.9000000000000004</c:v>
                </c:pt>
                <c:pt idx="338">
                  <c:v>4.1300000000000003E-2</c:v>
                </c:pt>
                <c:pt idx="339">
                  <c:v>5.6500000000000002E-2</c:v>
                </c:pt>
                <c:pt idx="340">
                  <c:v>1.1299999999999999</c:v>
                </c:pt>
                <c:pt idx="341">
                  <c:v>5.25</c:v>
                </c:pt>
                <c:pt idx="342">
                  <c:v>3.1547999999999998</c:v>
                </c:pt>
                <c:pt idx="343">
                  <c:v>7.4634</c:v>
                </c:pt>
                <c:pt idx="344">
                  <c:v>0.38</c:v>
                </c:pt>
                <c:pt idx="345">
                  <c:v>2.9</c:v>
                </c:pt>
                <c:pt idx="346">
                  <c:v>0.64</c:v>
                </c:pt>
                <c:pt idx="347">
                  <c:v>1.26</c:v>
                </c:pt>
                <c:pt idx="348">
                  <c:v>0.17</c:v>
                </c:pt>
                <c:pt idx="349">
                  <c:v>6</c:v>
                </c:pt>
                <c:pt idx="350">
                  <c:v>2.82</c:v>
                </c:pt>
                <c:pt idx="351">
                  <c:v>1.9</c:v>
                </c:pt>
                <c:pt idx="352">
                  <c:v>3.3000000000000002E-2</c:v>
                </c:pt>
                <c:pt idx="353">
                  <c:v>3.7999999999999999E-2</c:v>
                </c:pt>
                <c:pt idx="354">
                  <c:v>5.8000000000000003E-2</c:v>
                </c:pt>
                <c:pt idx="355">
                  <c:v>6.1</c:v>
                </c:pt>
                <c:pt idx="356">
                  <c:v>2</c:v>
                </c:pt>
                <c:pt idx="357">
                  <c:v>3.15</c:v>
                </c:pt>
                <c:pt idx="358">
                  <c:v>3.06</c:v>
                </c:pt>
                <c:pt idx="359">
                  <c:v>1.87</c:v>
                </c:pt>
                <c:pt idx="360">
                  <c:v>2.25</c:v>
                </c:pt>
                <c:pt idx="361">
                  <c:v>2.25</c:v>
                </c:pt>
                <c:pt idx="362">
                  <c:v>1.1499999999999999</c:v>
                </c:pt>
                <c:pt idx="363">
                  <c:v>1.8</c:v>
                </c:pt>
                <c:pt idx="364">
                  <c:v>8.06</c:v>
                </c:pt>
                <c:pt idx="365">
                  <c:v>0.39600000000000002</c:v>
                </c:pt>
                <c:pt idx="366">
                  <c:v>0.42</c:v>
                </c:pt>
                <c:pt idx="367">
                  <c:v>2.5099999999999998</c:v>
                </c:pt>
                <c:pt idx="368">
                  <c:v>0.19700000000000001</c:v>
                </c:pt>
                <c:pt idx="370">
                  <c:v>1.34</c:v>
                </c:pt>
                <c:pt idx="372">
                  <c:v>6.86</c:v>
                </c:pt>
                <c:pt idx="373">
                  <c:v>2.7</c:v>
                </c:pt>
                <c:pt idx="376">
                  <c:v>1.3</c:v>
                </c:pt>
                <c:pt idx="377">
                  <c:v>0.4</c:v>
                </c:pt>
                <c:pt idx="378">
                  <c:v>0.13200000000000001</c:v>
                </c:pt>
                <c:pt idx="379">
                  <c:v>1.133E-2</c:v>
                </c:pt>
                <c:pt idx="380">
                  <c:v>1.5</c:v>
                </c:pt>
                <c:pt idx="381">
                  <c:v>0.92</c:v>
                </c:pt>
                <c:pt idx="382">
                  <c:v>7</c:v>
                </c:pt>
                <c:pt idx="383">
                  <c:v>1.78</c:v>
                </c:pt>
                <c:pt idx="384">
                  <c:v>0.22</c:v>
                </c:pt>
                <c:pt idx="385">
                  <c:v>1.78</c:v>
                </c:pt>
                <c:pt idx="386">
                  <c:v>8.44</c:v>
                </c:pt>
                <c:pt idx="387">
                  <c:v>5.7000000000000002E-2</c:v>
                </c:pt>
                <c:pt idx="388">
                  <c:v>3.86</c:v>
                </c:pt>
                <c:pt idx="389">
                  <c:v>0.37</c:v>
                </c:pt>
                <c:pt idx="390">
                  <c:v>2.63E-2</c:v>
                </c:pt>
                <c:pt idx="391">
                  <c:v>3.1800000000000002E-2</c:v>
                </c:pt>
                <c:pt idx="393">
                  <c:v>1.2</c:v>
                </c:pt>
                <c:pt idx="394">
                  <c:v>0.9</c:v>
                </c:pt>
                <c:pt idx="395">
                  <c:v>0.68</c:v>
                </c:pt>
                <c:pt idx="396">
                  <c:v>4</c:v>
                </c:pt>
                <c:pt idx="397">
                  <c:v>2.8400000000000002E-2</c:v>
                </c:pt>
                <c:pt idx="398">
                  <c:v>0.04</c:v>
                </c:pt>
                <c:pt idx="399">
                  <c:v>2.5999999999999999E-2</c:v>
                </c:pt>
                <c:pt idx="400">
                  <c:v>1.8</c:v>
                </c:pt>
                <c:pt idx="401">
                  <c:v>6.8</c:v>
                </c:pt>
                <c:pt idx="402">
                  <c:v>0.502</c:v>
                </c:pt>
                <c:pt idx="403">
                  <c:v>8.6999999999999994E-2</c:v>
                </c:pt>
                <c:pt idx="404">
                  <c:v>0.36</c:v>
                </c:pt>
                <c:pt idx="405">
                  <c:v>1.4</c:v>
                </c:pt>
                <c:pt idx="406">
                  <c:v>1.7</c:v>
                </c:pt>
                <c:pt idx="407">
                  <c:v>1.1599999999999999</c:v>
                </c:pt>
                <c:pt idx="408">
                  <c:v>0.3</c:v>
                </c:pt>
                <c:pt idx="409">
                  <c:v>0.17199999999999999</c:v>
                </c:pt>
                <c:pt idx="410">
                  <c:v>0.45</c:v>
                </c:pt>
                <c:pt idx="411">
                  <c:v>5.9</c:v>
                </c:pt>
                <c:pt idx="412">
                  <c:v>2.6</c:v>
                </c:pt>
                <c:pt idx="413">
                  <c:v>0.05</c:v>
                </c:pt>
                <c:pt idx="414">
                  <c:v>5.9</c:v>
                </c:pt>
                <c:pt idx="415">
                  <c:v>0.96</c:v>
                </c:pt>
                <c:pt idx="416">
                  <c:v>9.8000000000000004E-2</c:v>
                </c:pt>
                <c:pt idx="417">
                  <c:v>0.36699999999999999</c:v>
                </c:pt>
                <c:pt idx="418">
                  <c:v>0.186</c:v>
                </c:pt>
                <c:pt idx="419">
                  <c:v>8.3000000000000007</c:v>
                </c:pt>
                <c:pt idx="420">
                  <c:v>6.92</c:v>
                </c:pt>
                <c:pt idx="421">
                  <c:v>11</c:v>
                </c:pt>
                <c:pt idx="422">
                  <c:v>9.61</c:v>
                </c:pt>
                <c:pt idx="424">
                  <c:v>0.21</c:v>
                </c:pt>
                <c:pt idx="425">
                  <c:v>0.26100000000000001</c:v>
                </c:pt>
                <c:pt idx="426">
                  <c:v>2.6</c:v>
                </c:pt>
                <c:pt idx="427">
                  <c:v>1.29</c:v>
                </c:pt>
                <c:pt idx="428">
                  <c:v>0.99</c:v>
                </c:pt>
                <c:pt idx="429">
                  <c:v>0.77</c:v>
                </c:pt>
                <c:pt idx="430">
                  <c:v>5.3999999999999999E-2</c:v>
                </c:pt>
                <c:pt idx="431">
                  <c:v>7.5999999999999998E-2</c:v>
                </c:pt>
                <c:pt idx="432">
                  <c:v>0.28000000000000003</c:v>
                </c:pt>
                <c:pt idx="433">
                  <c:v>11.09</c:v>
                </c:pt>
                <c:pt idx="434">
                  <c:v>6.8</c:v>
                </c:pt>
                <c:pt idx="435">
                  <c:v>2.83</c:v>
                </c:pt>
                <c:pt idx="436">
                  <c:v>0.27</c:v>
                </c:pt>
                <c:pt idx="437">
                  <c:v>0.71</c:v>
                </c:pt>
                <c:pt idx="438">
                  <c:v>1.24</c:v>
                </c:pt>
                <c:pt idx="440">
                  <c:v>0.48</c:v>
                </c:pt>
                <c:pt idx="441">
                  <c:v>11.68</c:v>
                </c:pt>
                <c:pt idx="442">
                  <c:v>1.1000000000000001</c:v>
                </c:pt>
                <c:pt idx="443">
                  <c:v>0.95</c:v>
                </c:pt>
                <c:pt idx="444">
                  <c:v>2.1</c:v>
                </c:pt>
                <c:pt idx="445">
                  <c:v>1.88</c:v>
                </c:pt>
                <c:pt idx="446">
                  <c:v>0.17799999999999999</c:v>
                </c:pt>
                <c:pt idx="447">
                  <c:v>2.13</c:v>
                </c:pt>
                <c:pt idx="448">
                  <c:v>4.5</c:v>
                </c:pt>
                <c:pt idx="449">
                  <c:v>1.22</c:v>
                </c:pt>
                <c:pt idx="450">
                  <c:v>3.71</c:v>
                </c:pt>
                <c:pt idx="451">
                  <c:v>3</c:v>
                </c:pt>
                <c:pt idx="452">
                  <c:v>5.8000000000000003E-2</c:v>
                </c:pt>
                <c:pt idx="453">
                  <c:v>7.2</c:v>
                </c:pt>
                <c:pt idx="454">
                  <c:v>4.1000000000000002E-2</c:v>
                </c:pt>
                <c:pt idx="455">
                  <c:v>0.38</c:v>
                </c:pt>
                <c:pt idx="456">
                  <c:v>0.224</c:v>
                </c:pt>
                <c:pt idx="457">
                  <c:v>1.45</c:v>
                </c:pt>
                <c:pt idx="458">
                  <c:v>3.24</c:v>
                </c:pt>
                <c:pt idx="459">
                  <c:v>1.6</c:v>
                </c:pt>
                <c:pt idx="460">
                  <c:v>1.04</c:v>
                </c:pt>
                <c:pt idx="461">
                  <c:v>2.2000000000000002</c:v>
                </c:pt>
                <c:pt idx="462">
                  <c:v>18.149999999999999</c:v>
                </c:pt>
                <c:pt idx="463">
                  <c:v>5.61</c:v>
                </c:pt>
                <c:pt idx="464">
                  <c:v>1.49</c:v>
                </c:pt>
                <c:pt idx="465">
                  <c:v>3.5099999999999999E-2</c:v>
                </c:pt>
                <c:pt idx="466">
                  <c:v>0.1507</c:v>
                </c:pt>
                <c:pt idx="467">
                  <c:v>1.59</c:v>
                </c:pt>
                <c:pt idx="468">
                  <c:v>0.82</c:v>
                </c:pt>
                <c:pt idx="469">
                  <c:v>2.92E-2</c:v>
                </c:pt>
                <c:pt idx="470">
                  <c:v>3.8199999999999998E-2</c:v>
                </c:pt>
                <c:pt idx="471">
                  <c:v>0.121</c:v>
                </c:pt>
                <c:pt idx="472">
                  <c:v>2</c:v>
                </c:pt>
                <c:pt idx="473">
                  <c:v>1.66E-2</c:v>
                </c:pt>
                <c:pt idx="474">
                  <c:v>3.5799999999999998E-2</c:v>
                </c:pt>
                <c:pt idx="475">
                  <c:v>0.03</c:v>
                </c:pt>
                <c:pt idx="476">
                  <c:v>0.223</c:v>
                </c:pt>
                <c:pt idx="477">
                  <c:v>9.76</c:v>
                </c:pt>
                <c:pt idx="478">
                  <c:v>9.6999999999999993</c:v>
                </c:pt>
                <c:pt idx="479">
                  <c:v>5.0999999999999996</c:v>
                </c:pt>
                <c:pt idx="480">
                  <c:v>1.9</c:v>
                </c:pt>
                <c:pt idx="481">
                  <c:v>1.62</c:v>
                </c:pt>
                <c:pt idx="482">
                  <c:v>3.12</c:v>
                </c:pt>
                <c:pt idx="483">
                  <c:v>2.9</c:v>
                </c:pt>
                <c:pt idx="484">
                  <c:v>5.76</c:v>
                </c:pt>
                <c:pt idx="485">
                  <c:v>2.12</c:v>
                </c:pt>
                <c:pt idx="486">
                  <c:v>6.56</c:v>
                </c:pt>
                <c:pt idx="487">
                  <c:v>1.21</c:v>
                </c:pt>
                <c:pt idx="488">
                  <c:v>0.85</c:v>
                </c:pt>
                <c:pt idx="489">
                  <c:v>0.96</c:v>
                </c:pt>
                <c:pt idx="491">
                  <c:v>1.33</c:v>
                </c:pt>
                <c:pt idx="492">
                  <c:v>15.5</c:v>
                </c:pt>
                <c:pt idx="493">
                  <c:v>0.16800000000000001</c:v>
                </c:pt>
                <c:pt idx="494">
                  <c:v>3</c:v>
                </c:pt>
                <c:pt idx="495">
                  <c:v>1.5</c:v>
                </c:pt>
                <c:pt idx="496">
                  <c:v>2.73</c:v>
                </c:pt>
                <c:pt idx="497">
                  <c:v>1.9300000000000001E-2</c:v>
                </c:pt>
                <c:pt idx="498">
                  <c:v>0.94699999999999995</c:v>
                </c:pt>
                <c:pt idx="499">
                  <c:v>5.0199999999999996</c:v>
                </c:pt>
                <c:pt idx="500">
                  <c:v>2.2400000000000002</c:v>
                </c:pt>
                <c:pt idx="501">
                  <c:v>2.58</c:v>
                </c:pt>
                <c:pt idx="502">
                  <c:v>0.85</c:v>
                </c:pt>
                <c:pt idx="503">
                  <c:v>0.82</c:v>
                </c:pt>
                <c:pt idx="504">
                  <c:v>9.7100000000000009</c:v>
                </c:pt>
                <c:pt idx="505">
                  <c:v>0.75</c:v>
                </c:pt>
                <c:pt idx="506">
                  <c:v>1.2999999999999999E-2</c:v>
                </c:pt>
                <c:pt idx="507">
                  <c:v>10.57</c:v>
                </c:pt>
                <c:pt idx="508">
                  <c:v>0.12</c:v>
                </c:pt>
                <c:pt idx="509">
                  <c:v>1.8</c:v>
                </c:pt>
                <c:pt idx="510">
                  <c:v>1.1299999999999999</c:v>
                </c:pt>
                <c:pt idx="511">
                  <c:v>1.9</c:v>
                </c:pt>
                <c:pt idx="512">
                  <c:v>2.1</c:v>
                </c:pt>
                <c:pt idx="513">
                  <c:v>0.73</c:v>
                </c:pt>
                <c:pt idx="515">
                  <c:v>1.8140000000000001</c:v>
                </c:pt>
                <c:pt idx="518">
                  <c:v>14.4</c:v>
                </c:pt>
                <c:pt idx="519">
                  <c:v>0.77</c:v>
                </c:pt>
                <c:pt idx="520">
                  <c:v>2.29</c:v>
                </c:pt>
                <c:pt idx="521">
                  <c:v>0.48</c:v>
                </c:pt>
                <c:pt idx="522">
                  <c:v>2.7</c:v>
                </c:pt>
                <c:pt idx="523">
                  <c:v>0.36</c:v>
                </c:pt>
                <c:pt idx="524">
                  <c:v>3.53</c:v>
                </c:pt>
                <c:pt idx="525">
                  <c:v>1.7</c:v>
                </c:pt>
                <c:pt idx="526">
                  <c:v>8.02</c:v>
                </c:pt>
                <c:pt idx="527">
                  <c:v>18.100000000000001</c:v>
                </c:pt>
                <c:pt idx="528">
                  <c:v>0.23</c:v>
                </c:pt>
                <c:pt idx="529">
                  <c:v>2.88</c:v>
                </c:pt>
                <c:pt idx="530">
                  <c:v>4.04</c:v>
                </c:pt>
                <c:pt idx="531">
                  <c:v>0.67</c:v>
                </c:pt>
                <c:pt idx="532">
                  <c:v>1.83</c:v>
                </c:pt>
                <c:pt idx="533">
                  <c:v>2.6</c:v>
                </c:pt>
                <c:pt idx="534">
                  <c:v>2.7</c:v>
                </c:pt>
                <c:pt idx="535">
                  <c:v>7.8</c:v>
                </c:pt>
                <c:pt idx="536">
                  <c:v>0.61</c:v>
                </c:pt>
                <c:pt idx="538">
                  <c:v>1.49</c:v>
                </c:pt>
                <c:pt idx="539">
                  <c:v>0.15</c:v>
                </c:pt>
                <c:pt idx="540">
                  <c:v>7.03</c:v>
                </c:pt>
                <c:pt idx="541">
                  <c:v>0.08</c:v>
                </c:pt>
                <c:pt idx="542">
                  <c:v>0.95</c:v>
                </c:pt>
                <c:pt idx="544">
                  <c:v>1.6</c:v>
                </c:pt>
                <c:pt idx="545">
                  <c:v>3.3</c:v>
                </c:pt>
                <c:pt idx="546">
                  <c:v>2.3800000000000002E-2</c:v>
                </c:pt>
                <c:pt idx="547">
                  <c:v>0.64</c:v>
                </c:pt>
                <c:pt idx="548">
                  <c:v>0.54</c:v>
                </c:pt>
                <c:pt idx="549">
                  <c:v>0.37</c:v>
                </c:pt>
                <c:pt idx="550">
                  <c:v>3.69</c:v>
                </c:pt>
                <c:pt idx="551">
                  <c:v>3.82</c:v>
                </c:pt>
                <c:pt idx="552">
                  <c:v>0.94</c:v>
                </c:pt>
                <c:pt idx="553">
                  <c:v>0.75</c:v>
                </c:pt>
                <c:pt idx="554">
                  <c:v>0.52</c:v>
                </c:pt>
                <c:pt idx="555">
                  <c:v>1.99</c:v>
                </c:pt>
                <c:pt idx="556">
                  <c:v>1.26</c:v>
                </c:pt>
                <c:pt idx="557">
                  <c:v>3.1600000000000003E-2</c:v>
                </c:pt>
                <c:pt idx="559">
                  <c:v>5.93</c:v>
                </c:pt>
                <c:pt idx="560">
                  <c:v>1.502</c:v>
                </c:pt>
                <c:pt idx="561">
                  <c:v>5.7000000000000002E-2</c:v>
                </c:pt>
                <c:pt idx="562">
                  <c:v>1.9</c:v>
                </c:pt>
                <c:pt idx="563">
                  <c:v>3.1</c:v>
                </c:pt>
                <c:pt idx="564">
                  <c:v>0.72</c:v>
                </c:pt>
                <c:pt idx="565">
                  <c:v>5.3179999999999998E-2</c:v>
                </c:pt>
                <c:pt idx="566">
                  <c:v>7.5520000000000004E-2</c:v>
                </c:pt>
                <c:pt idx="567">
                  <c:v>2.5</c:v>
                </c:pt>
                <c:pt idx="568">
                  <c:v>3.7</c:v>
                </c:pt>
                <c:pt idx="569">
                  <c:v>3</c:v>
                </c:pt>
                <c:pt idx="570">
                  <c:v>6.9</c:v>
                </c:pt>
                <c:pt idx="571">
                  <c:v>2.58</c:v>
                </c:pt>
                <c:pt idx="572">
                  <c:v>0.79</c:v>
                </c:pt>
                <c:pt idx="573">
                  <c:v>1.85</c:v>
                </c:pt>
                <c:pt idx="574">
                  <c:v>0.89500000000000002</c:v>
                </c:pt>
                <c:pt idx="575">
                  <c:v>17.399999999999999</c:v>
                </c:pt>
                <c:pt idx="576">
                  <c:v>2.44</c:v>
                </c:pt>
                <c:pt idx="578">
                  <c:v>4.05</c:v>
                </c:pt>
                <c:pt idx="579">
                  <c:v>5.3999999999999999E-2</c:v>
                </c:pt>
                <c:pt idx="580">
                  <c:v>1.68</c:v>
                </c:pt>
                <c:pt idx="581">
                  <c:v>0.26600000000000001</c:v>
                </c:pt>
                <c:pt idx="582">
                  <c:v>1.37</c:v>
                </c:pt>
                <c:pt idx="583">
                  <c:v>2.2000000000000002</c:v>
                </c:pt>
                <c:pt idx="586">
                  <c:v>0.45</c:v>
                </c:pt>
                <c:pt idx="587">
                  <c:v>9.9</c:v>
                </c:pt>
                <c:pt idx="589">
                  <c:v>1.23</c:v>
                </c:pt>
                <c:pt idx="591">
                  <c:v>0.45</c:v>
                </c:pt>
                <c:pt idx="592">
                  <c:v>2.2999999999999998</c:v>
                </c:pt>
                <c:pt idx="593">
                  <c:v>4.5</c:v>
                </c:pt>
                <c:pt idx="594">
                  <c:v>8.6999999999999994E-3</c:v>
                </c:pt>
                <c:pt idx="595">
                  <c:v>9.7000000000000003E-3</c:v>
                </c:pt>
                <c:pt idx="596">
                  <c:v>0.10100000000000001</c:v>
                </c:pt>
                <c:pt idx="597">
                  <c:v>0.246</c:v>
                </c:pt>
                <c:pt idx="598">
                  <c:v>1.7000000000000001E-2</c:v>
                </c:pt>
                <c:pt idx="599">
                  <c:v>0.33</c:v>
                </c:pt>
                <c:pt idx="600">
                  <c:v>1.26</c:v>
                </c:pt>
                <c:pt idx="601">
                  <c:v>2.1</c:v>
                </c:pt>
                <c:pt idx="602">
                  <c:v>0.65</c:v>
                </c:pt>
                <c:pt idx="603">
                  <c:v>1.39</c:v>
                </c:pt>
                <c:pt idx="604">
                  <c:v>2.6</c:v>
                </c:pt>
                <c:pt idx="605">
                  <c:v>13</c:v>
                </c:pt>
                <c:pt idx="606">
                  <c:v>0.21</c:v>
                </c:pt>
                <c:pt idx="607">
                  <c:v>10.39</c:v>
                </c:pt>
                <c:pt idx="609">
                  <c:v>0.06</c:v>
                </c:pt>
                <c:pt idx="610">
                  <c:v>11.1</c:v>
                </c:pt>
                <c:pt idx="611">
                  <c:v>1.06</c:v>
                </c:pt>
                <c:pt idx="612">
                  <c:v>1.45</c:v>
                </c:pt>
                <c:pt idx="613">
                  <c:v>3.09</c:v>
                </c:pt>
                <c:pt idx="614">
                  <c:v>1.9</c:v>
                </c:pt>
                <c:pt idx="615">
                  <c:v>7.75</c:v>
                </c:pt>
                <c:pt idx="616">
                  <c:v>0.71</c:v>
                </c:pt>
                <c:pt idx="617">
                  <c:v>1.08</c:v>
                </c:pt>
                <c:pt idx="618">
                  <c:v>6.5750000000000002</c:v>
                </c:pt>
                <c:pt idx="619">
                  <c:v>6.9</c:v>
                </c:pt>
                <c:pt idx="620">
                  <c:v>5.3</c:v>
                </c:pt>
                <c:pt idx="621">
                  <c:v>2.54</c:v>
                </c:pt>
                <c:pt idx="622">
                  <c:v>2.6499999999999999E-2</c:v>
                </c:pt>
                <c:pt idx="623">
                  <c:v>0.76</c:v>
                </c:pt>
                <c:pt idx="624">
                  <c:v>1.42</c:v>
                </c:pt>
                <c:pt idx="626">
                  <c:v>0.47</c:v>
                </c:pt>
                <c:pt idx="627">
                  <c:v>1.25</c:v>
                </c:pt>
                <c:pt idx="628">
                  <c:v>3.88</c:v>
                </c:pt>
                <c:pt idx="629">
                  <c:v>1.28</c:v>
                </c:pt>
                <c:pt idx="630">
                  <c:v>0.56999999999999995</c:v>
                </c:pt>
                <c:pt idx="631">
                  <c:v>0.29799999999999999</c:v>
                </c:pt>
                <c:pt idx="632">
                  <c:v>3.5999999999999997E-2</c:v>
                </c:pt>
                <c:pt idx="633">
                  <c:v>0.41</c:v>
                </c:pt>
                <c:pt idx="634">
                  <c:v>0.52700000000000002</c:v>
                </c:pt>
                <c:pt idx="636">
                  <c:v>9.18</c:v>
                </c:pt>
                <c:pt idx="637">
                  <c:v>9</c:v>
                </c:pt>
                <c:pt idx="638">
                  <c:v>8.82</c:v>
                </c:pt>
                <c:pt idx="640">
                  <c:v>2.1</c:v>
                </c:pt>
                <c:pt idx="641">
                  <c:v>1.0680000000000001</c:v>
                </c:pt>
                <c:pt idx="642">
                  <c:v>1.94</c:v>
                </c:pt>
                <c:pt idx="649">
                  <c:v>1.47</c:v>
                </c:pt>
                <c:pt idx="784">
                  <c:v>0.94699999999999995</c:v>
                </c:pt>
                <c:pt idx="913">
                  <c:v>19.8</c:v>
                </c:pt>
                <c:pt idx="914">
                  <c:v>0.34</c:v>
                </c:pt>
                <c:pt idx="915">
                  <c:v>0.4</c:v>
                </c:pt>
                <c:pt idx="916">
                  <c:v>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F-4C77-9D34-7A5268E0C9D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method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Sheet1!$B$2:$B$1036</c:f>
              <c:numCache>
                <c:formatCode>General</c:formatCode>
                <c:ptCount val="10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4F-4C77-9D34-7A5268E0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42304"/>
        <c:axId val="504541976"/>
      </c:scatterChart>
      <c:valAx>
        <c:axId val="5045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41976"/>
        <c:crosses val="autoZero"/>
        <c:crossBetween val="midCat"/>
      </c:valAx>
      <c:valAx>
        <c:axId val="50454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4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distance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w="9525" cap="flat" cmpd="sng" algn="ctr">
              <a:solidFill>
                <a:schemeClr val="accent1">
                  <a:alpha val="75000"/>
                </a:schemeClr>
              </a:solidFill>
            </a:ln>
            <a:effectLst>
              <a:innerShdw blurRad="114300">
                <a:schemeClr val="accent1">
                  <a:alpha val="70000"/>
                </a:schemeClr>
              </a:innerShdw>
            </a:effectLst>
          </c:spPr>
          <c:invertIfNegative val="0"/>
          <c:xVal>
            <c:strRef>
              <c:f>Sheet1!$B$2:$B$1036</c:f>
              <c:strCache>
                <c:ptCount val="1035"/>
                <c:pt idx="0">
                  <c:v>Radial Velocity</c:v>
                </c:pt>
                <c:pt idx="1">
                  <c:v>Radial Velocity</c:v>
                </c:pt>
                <c:pt idx="2">
                  <c:v>Radial Velocity</c:v>
                </c:pt>
                <c:pt idx="3">
                  <c:v>Radial Velocity</c:v>
                </c:pt>
                <c:pt idx="4">
                  <c:v>Radial Velocity</c:v>
                </c:pt>
                <c:pt idx="5">
                  <c:v>Radial Velocity</c:v>
                </c:pt>
                <c:pt idx="6">
                  <c:v>Radial Velocity</c:v>
                </c:pt>
                <c:pt idx="7">
                  <c:v>Radial Velocity</c:v>
                </c:pt>
                <c:pt idx="8">
                  <c:v>Radial Velocity</c:v>
                </c:pt>
                <c:pt idx="9">
                  <c:v>Radial Velocity</c:v>
                </c:pt>
                <c:pt idx="10">
                  <c:v>Radial Velocity</c:v>
                </c:pt>
                <c:pt idx="11">
                  <c:v>Radial Velocity</c:v>
                </c:pt>
                <c:pt idx="12">
                  <c:v>Radial Velocity</c:v>
                </c:pt>
                <c:pt idx="13">
                  <c:v>Radial Velocity</c:v>
                </c:pt>
                <c:pt idx="14">
                  <c:v>Radial Velocity</c:v>
                </c:pt>
                <c:pt idx="15">
                  <c:v>Radial Velocity</c:v>
                </c:pt>
                <c:pt idx="16">
                  <c:v>Radial Velocity</c:v>
                </c:pt>
                <c:pt idx="17">
                  <c:v>Radial Velocity</c:v>
                </c:pt>
                <c:pt idx="18">
                  <c:v>Radial Velocity</c:v>
                </c:pt>
                <c:pt idx="19">
                  <c:v>Radial Velocity</c:v>
                </c:pt>
                <c:pt idx="20">
                  <c:v>Radial Velocity</c:v>
                </c:pt>
                <c:pt idx="21">
                  <c:v>Radial Velocity</c:v>
                </c:pt>
                <c:pt idx="22">
                  <c:v>Radial Velocity</c:v>
                </c:pt>
                <c:pt idx="23">
                  <c:v>Radial Velocity</c:v>
                </c:pt>
                <c:pt idx="24">
                  <c:v>Radial Velocity</c:v>
                </c:pt>
                <c:pt idx="25">
                  <c:v>Radial Velocity</c:v>
                </c:pt>
                <c:pt idx="26">
                  <c:v>Radial Velocity</c:v>
                </c:pt>
                <c:pt idx="27">
                  <c:v>Radial Velocity</c:v>
                </c:pt>
                <c:pt idx="28">
                  <c:v>Radial Velocity</c:v>
                </c:pt>
                <c:pt idx="29">
                  <c:v>Imaging</c:v>
                </c:pt>
                <c:pt idx="30">
                  <c:v>Imaging</c:v>
                </c:pt>
                <c:pt idx="31">
                  <c:v>Imaging</c:v>
                </c:pt>
                <c:pt idx="32">
                  <c:v>Eclipse Timing Variations</c:v>
                </c:pt>
                <c:pt idx="33">
                  <c:v>Imaging</c:v>
                </c:pt>
                <c:pt idx="34">
                  <c:v>Imaging</c:v>
                </c:pt>
                <c:pt idx="35">
                  <c:v>Imaging</c:v>
                </c:pt>
                <c:pt idx="36">
                  <c:v>Imaging</c:v>
                </c:pt>
                <c:pt idx="37">
                  <c:v>Eclipse Timing Variations</c:v>
                </c:pt>
                <c:pt idx="38">
                  <c:v>Eclipse Timing Variations</c:v>
                </c:pt>
                <c:pt idx="39">
                  <c:v>Eclipse Timing Variations</c:v>
                </c:pt>
                <c:pt idx="40">
                  <c:v>Eclipse Timing Variations</c:v>
                </c:pt>
                <c:pt idx="41">
                  <c:v>Eclipse Timing Variations</c:v>
                </c:pt>
                <c:pt idx="42">
                  <c:v>Eclipse Timing Variations</c:v>
                </c:pt>
                <c:pt idx="43">
                  <c:v>Eclipse Timing Variations</c:v>
                </c:pt>
                <c:pt idx="44">
                  <c:v>Eclipse Timing Variations</c:v>
                </c:pt>
                <c:pt idx="45">
                  <c:v>Radial Velocity</c:v>
                </c:pt>
                <c:pt idx="46">
                  <c:v>Radial Velocity</c:v>
                </c:pt>
                <c:pt idx="47">
                  <c:v>Imaging</c:v>
                </c:pt>
                <c:pt idx="48">
                  <c:v>Radial Velocity</c:v>
                </c:pt>
                <c:pt idx="49">
                  <c:v>Radial Velocity</c:v>
                </c:pt>
                <c:pt idx="50">
                  <c:v>Radial Velocity</c:v>
                </c:pt>
                <c:pt idx="51">
                  <c:v>Radial Velocity</c:v>
                </c:pt>
                <c:pt idx="52">
                  <c:v>Radial Velocity</c:v>
                </c:pt>
                <c:pt idx="53">
                  <c:v>Radial Velocity</c:v>
                </c:pt>
                <c:pt idx="54">
                  <c:v>Imaging</c:v>
                </c:pt>
                <c:pt idx="55">
                  <c:v>Radial Velocity</c:v>
                </c:pt>
                <c:pt idx="56">
                  <c:v>Radial Velocity</c:v>
                </c:pt>
                <c:pt idx="57">
                  <c:v>Radial Velocity</c:v>
                </c:pt>
                <c:pt idx="58">
                  <c:v>Radial Velocity</c:v>
                </c:pt>
                <c:pt idx="59">
                  <c:v>Radial Velocity</c:v>
                </c:pt>
                <c:pt idx="60">
                  <c:v>Radial Velocity</c:v>
                </c:pt>
                <c:pt idx="61">
                  <c:v>Radial Velocity</c:v>
                </c:pt>
                <c:pt idx="62">
                  <c:v>Radial Velocity</c:v>
                </c:pt>
                <c:pt idx="63">
                  <c:v>Radial Velocity</c:v>
                </c:pt>
                <c:pt idx="64">
                  <c:v>Radial Velocity</c:v>
                </c:pt>
                <c:pt idx="65">
                  <c:v>Radial Velocity</c:v>
                </c:pt>
                <c:pt idx="66">
                  <c:v>Radial Velocity</c:v>
                </c:pt>
                <c:pt idx="67">
                  <c:v>Radial Velocity</c:v>
                </c:pt>
                <c:pt idx="68">
                  <c:v>Imaging</c:v>
                </c:pt>
                <c:pt idx="69">
                  <c:v>Imaging</c:v>
                </c:pt>
                <c:pt idx="70">
                  <c:v>Imaging</c:v>
                </c:pt>
                <c:pt idx="71">
                  <c:v>Imaging</c:v>
                </c:pt>
                <c:pt idx="72">
                  <c:v>Imaging</c:v>
                </c:pt>
                <c:pt idx="73">
                  <c:v>Imaging</c:v>
                </c:pt>
                <c:pt idx="74">
                  <c:v>Imaging</c:v>
                </c:pt>
                <c:pt idx="75">
                  <c:v>Imaging</c:v>
                </c:pt>
                <c:pt idx="76">
                  <c:v>Radial Velocity</c:v>
                </c:pt>
                <c:pt idx="77">
                  <c:v>Radial Velocity</c:v>
                </c:pt>
                <c:pt idx="78">
                  <c:v>Radial Velocity</c:v>
                </c:pt>
                <c:pt idx="79">
                  <c:v>Radial Velocity</c:v>
                </c:pt>
                <c:pt idx="80">
                  <c:v>Radial Velocity</c:v>
                </c:pt>
                <c:pt idx="81">
                  <c:v>Radial Velocity</c:v>
                </c:pt>
                <c:pt idx="82">
                  <c:v>Radial Velocity</c:v>
                </c:pt>
                <c:pt idx="83">
                  <c:v>Radial Velocity</c:v>
                </c:pt>
                <c:pt idx="84">
                  <c:v>Radial Velocity</c:v>
                </c:pt>
                <c:pt idx="85">
                  <c:v>Radial Velocity</c:v>
                </c:pt>
                <c:pt idx="86">
                  <c:v>Radial Velocity</c:v>
                </c:pt>
                <c:pt idx="87">
                  <c:v>Radial Velocity</c:v>
                </c:pt>
                <c:pt idx="88">
                  <c:v>Radial Velocity</c:v>
                </c:pt>
                <c:pt idx="89">
                  <c:v>Imaging</c:v>
                </c:pt>
                <c:pt idx="90">
                  <c:v>Imaging</c:v>
                </c:pt>
                <c:pt idx="91">
                  <c:v>Transit</c:v>
                </c:pt>
                <c:pt idx="92">
                  <c:v>Transit</c:v>
                </c:pt>
                <c:pt idx="93">
                  <c:v>Transit</c:v>
                </c:pt>
                <c:pt idx="94">
                  <c:v>Transit</c:v>
                </c:pt>
                <c:pt idx="95">
                  <c:v>Transit</c:v>
                </c:pt>
                <c:pt idx="96">
                  <c:v>Transit</c:v>
                </c:pt>
                <c:pt idx="97">
                  <c:v>Transit</c:v>
                </c:pt>
                <c:pt idx="98">
                  <c:v>Radial Velocity</c:v>
                </c:pt>
                <c:pt idx="99">
                  <c:v>Transit</c:v>
                </c:pt>
                <c:pt idx="100">
                  <c:v>Transit</c:v>
                </c:pt>
                <c:pt idx="101">
                  <c:v>Transit</c:v>
                </c:pt>
                <c:pt idx="102">
                  <c:v>Transit</c:v>
                </c:pt>
                <c:pt idx="103">
                  <c:v>Transit</c:v>
                </c:pt>
                <c:pt idx="104">
                  <c:v>Transit</c:v>
                </c:pt>
                <c:pt idx="105">
                  <c:v>Transit</c:v>
                </c:pt>
                <c:pt idx="106">
                  <c:v>Transit</c:v>
                </c:pt>
                <c:pt idx="107">
                  <c:v>Transit</c:v>
                </c:pt>
                <c:pt idx="108">
                  <c:v>Transit</c:v>
                </c:pt>
                <c:pt idx="109">
                  <c:v>Transit</c:v>
                </c:pt>
                <c:pt idx="110">
                  <c:v>Transit</c:v>
                </c:pt>
                <c:pt idx="111">
                  <c:v>Transit</c:v>
                </c:pt>
                <c:pt idx="112">
                  <c:v>Transit</c:v>
                </c:pt>
                <c:pt idx="113">
                  <c:v>Astrometry</c:v>
                </c:pt>
                <c:pt idx="114">
                  <c:v>Radial Velocity</c:v>
                </c:pt>
                <c:pt idx="115">
                  <c:v>Radial Velocity</c:v>
                </c:pt>
                <c:pt idx="116">
                  <c:v>Radial Velocity</c:v>
                </c:pt>
                <c:pt idx="117">
                  <c:v>Radial Velocity</c:v>
                </c:pt>
                <c:pt idx="118">
                  <c:v>Radial Velocity</c:v>
                </c:pt>
                <c:pt idx="119">
                  <c:v>Radial Velocity</c:v>
                </c:pt>
                <c:pt idx="120">
                  <c:v>Radial Velocity</c:v>
                </c:pt>
                <c:pt idx="121">
                  <c:v>Radial Velocity</c:v>
                </c:pt>
                <c:pt idx="122">
                  <c:v>Radial Velocity</c:v>
                </c:pt>
                <c:pt idx="123">
                  <c:v>Radial Velocity</c:v>
                </c:pt>
                <c:pt idx="124">
                  <c:v>Imaging</c:v>
                </c:pt>
                <c:pt idx="125">
                  <c:v>Radial Velocity</c:v>
                </c:pt>
                <c:pt idx="126">
                  <c:v>Radial Velocity</c:v>
                </c:pt>
                <c:pt idx="127">
                  <c:v>Radial Velocity</c:v>
                </c:pt>
                <c:pt idx="128">
                  <c:v>Radial Velocity</c:v>
                </c:pt>
                <c:pt idx="129">
                  <c:v>Radial Velocity</c:v>
                </c:pt>
                <c:pt idx="130">
                  <c:v>Radial Velocity</c:v>
                </c:pt>
                <c:pt idx="131">
                  <c:v>Radial Velocity</c:v>
                </c:pt>
                <c:pt idx="132">
                  <c:v>Radial Velocity</c:v>
                </c:pt>
                <c:pt idx="133">
                  <c:v>Radial Velocity</c:v>
                </c:pt>
                <c:pt idx="134">
                  <c:v>Radial Velocity</c:v>
                </c:pt>
                <c:pt idx="135">
                  <c:v>Radial Velocity</c:v>
                </c:pt>
                <c:pt idx="136">
                  <c:v>Radial Velocity</c:v>
                </c:pt>
                <c:pt idx="137">
                  <c:v>Radial Velocity</c:v>
                </c:pt>
                <c:pt idx="138">
                  <c:v>Radial Velocity</c:v>
                </c:pt>
                <c:pt idx="139">
                  <c:v>Radial Velocity</c:v>
                </c:pt>
                <c:pt idx="140">
                  <c:v>Radial Velocity</c:v>
                </c:pt>
                <c:pt idx="141">
                  <c:v>Radial Velocity</c:v>
                </c:pt>
                <c:pt idx="142">
                  <c:v>Radial Velocity</c:v>
                </c:pt>
                <c:pt idx="143">
                  <c:v>Radial Velocity</c:v>
                </c:pt>
                <c:pt idx="144">
                  <c:v>Radial Velocity</c:v>
                </c:pt>
                <c:pt idx="145">
                  <c:v>Radial Velocity</c:v>
                </c:pt>
                <c:pt idx="146">
                  <c:v>Transit</c:v>
                </c:pt>
                <c:pt idx="147">
                  <c:v>Radial Velocity</c:v>
                </c:pt>
                <c:pt idx="148">
                  <c:v>Radial Velocity</c:v>
                </c:pt>
                <c:pt idx="149">
                  <c:v>Radial Velocity</c:v>
                </c:pt>
                <c:pt idx="150">
                  <c:v>Imaging</c:v>
                </c:pt>
                <c:pt idx="151">
                  <c:v>Transit</c:v>
                </c:pt>
                <c:pt idx="152">
                  <c:v>Transit</c:v>
                </c:pt>
                <c:pt idx="153">
                  <c:v>Transit</c:v>
                </c:pt>
                <c:pt idx="154">
                  <c:v>Transit</c:v>
                </c:pt>
                <c:pt idx="155">
                  <c:v>Transit</c:v>
                </c:pt>
                <c:pt idx="156">
                  <c:v>Transit</c:v>
                </c:pt>
                <c:pt idx="157">
                  <c:v>Transit</c:v>
                </c:pt>
                <c:pt idx="158">
                  <c:v>Transit</c:v>
                </c:pt>
                <c:pt idx="159">
                  <c:v>Transit</c:v>
                </c:pt>
                <c:pt idx="160">
                  <c:v>Transit</c:v>
                </c:pt>
                <c:pt idx="161">
                  <c:v>Radial Velocity</c:v>
                </c:pt>
                <c:pt idx="162">
                  <c:v>Transit</c:v>
                </c:pt>
                <c:pt idx="163">
                  <c:v>Transit</c:v>
                </c:pt>
                <c:pt idx="164">
                  <c:v>Transit</c:v>
                </c:pt>
                <c:pt idx="165">
                  <c:v>Transit</c:v>
                </c:pt>
                <c:pt idx="166">
                  <c:v>Radial Velocity</c:v>
                </c:pt>
                <c:pt idx="167">
                  <c:v>Transit</c:v>
                </c:pt>
                <c:pt idx="168">
                  <c:v>Transit</c:v>
                </c:pt>
                <c:pt idx="169">
                  <c:v>Transit</c:v>
                </c:pt>
                <c:pt idx="170">
                  <c:v>Transit</c:v>
                </c:pt>
                <c:pt idx="171">
                  <c:v>Transit</c:v>
                </c:pt>
                <c:pt idx="172">
                  <c:v>Transit</c:v>
                </c:pt>
                <c:pt idx="173">
                  <c:v>Transit</c:v>
                </c:pt>
                <c:pt idx="174">
                  <c:v>Transit</c:v>
                </c:pt>
                <c:pt idx="175">
                  <c:v>Transit</c:v>
                </c:pt>
                <c:pt idx="176">
                  <c:v>Transit</c:v>
                </c:pt>
                <c:pt idx="177">
                  <c:v>Transit</c:v>
                </c:pt>
                <c:pt idx="178">
                  <c:v>Transit</c:v>
                </c:pt>
                <c:pt idx="179">
                  <c:v>Transit</c:v>
                </c:pt>
                <c:pt idx="180">
                  <c:v>Transit</c:v>
                </c:pt>
                <c:pt idx="181">
                  <c:v>Radial Velocity</c:v>
                </c:pt>
                <c:pt idx="182">
                  <c:v>Transit</c:v>
                </c:pt>
                <c:pt idx="183">
                  <c:v>Transit</c:v>
                </c:pt>
                <c:pt idx="184">
                  <c:v>Transit</c:v>
                </c:pt>
                <c:pt idx="185">
                  <c:v>Transit</c:v>
                </c:pt>
                <c:pt idx="186">
                  <c:v>Transit</c:v>
                </c:pt>
                <c:pt idx="187">
                  <c:v>Transit</c:v>
                </c:pt>
                <c:pt idx="188">
                  <c:v>Transit</c:v>
                </c:pt>
                <c:pt idx="189">
                  <c:v>Transit</c:v>
                </c:pt>
                <c:pt idx="190">
                  <c:v>Transit</c:v>
                </c:pt>
                <c:pt idx="191">
                  <c:v>Transit</c:v>
                </c:pt>
                <c:pt idx="192">
                  <c:v>Transit</c:v>
                </c:pt>
                <c:pt idx="193">
                  <c:v>Transit</c:v>
                </c:pt>
                <c:pt idx="194">
                  <c:v>Transit</c:v>
                </c:pt>
                <c:pt idx="195">
                  <c:v>Transit</c:v>
                </c:pt>
                <c:pt idx="196">
                  <c:v>Transit</c:v>
                </c:pt>
                <c:pt idx="197">
                  <c:v>Transit</c:v>
                </c:pt>
                <c:pt idx="198">
                  <c:v>Radial Velocity</c:v>
                </c:pt>
                <c:pt idx="199">
                  <c:v>Radial Velocity</c:v>
                </c:pt>
                <c:pt idx="200">
                  <c:v>Radial Velocity</c:v>
                </c:pt>
                <c:pt idx="201">
                  <c:v>Radial Velocity</c:v>
                </c:pt>
                <c:pt idx="202">
                  <c:v>Radial Velocity</c:v>
                </c:pt>
                <c:pt idx="203">
                  <c:v>Radial Velocity</c:v>
                </c:pt>
                <c:pt idx="204">
                  <c:v>Radial Velocity</c:v>
                </c:pt>
                <c:pt idx="205">
                  <c:v>Radial Velocity</c:v>
                </c:pt>
                <c:pt idx="206">
                  <c:v>Radial Velocity</c:v>
                </c:pt>
                <c:pt idx="207">
                  <c:v>Radial Velocity</c:v>
                </c:pt>
                <c:pt idx="208">
                  <c:v>Radial Velocity</c:v>
                </c:pt>
                <c:pt idx="209">
                  <c:v>Radial Velocity</c:v>
                </c:pt>
                <c:pt idx="210">
                  <c:v>Radial Velocity</c:v>
                </c:pt>
                <c:pt idx="211">
                  <c:v>Radial Velocity</c:v>
                </c:pt>
                <c:pt idx="212">
                  <c:v>Radial Velocity</c:v>
                </c:pt>
                <c:pt idx="213">
                  <c:v>Radial Velocity</c:v>
                </c:pt>
                <c:pt idx="214">
                  <c:v>Radial Velocity</c:v>
                </c:pt>
                <c:pt idx="215">
                  <c:v>Radial Velocity</c:v>
                </c:pt>
                <c:pt idx="216">
                  <c:v>Radial Velocity</c:v>
                </c:pt>
                <c:pt idx="217">
                  <c:v>Radial Velocity</c:v>
                </c:pt>
                <c:pt idx="218">
                  <c:v>Radial Velocity</c:v>
                </c:pt>
                <c:pt idx="219">
                  <c:v>Radial Velocity</c:v>
                </c:pt>
                <c:pt idx="220">
                  <c:v>Radial Velocity</c:v>
                </c:pt>
                <c:pt idx="221">
                  <c:v>Radial Velocity</c:v>
                </c:pt>
                <c:pt idx="222">
                  <c:v>Radial Velocity</c:v>
                </c:pt>
                <c:pt idx="223">
                  <c:v>Radial Velocity</c:v>
                </c:pt>
                <c:pt idx="224">
                  <c:v>Radial Velocity</c:v>
                </c:pt>
                <c:pt idx="225">
                  <c:v>Radial Velocity</c:v>
                </c:pt>
                <c:pt idx="226">
                  <c:v>Radial Velocity</c:v>
                </c:pt>
                <c:pt idx="227">
                  <c:v>Radial Velocity</c:v>
                </c:pt>
                <c:pt idx="228">
                  <c:v>Radial Velocity</c:v>
                </c:pt>
                <c:pt idx="229">
                  <c:v>Radial Velocity</c:v>
                </c:pt>
                <c:pt idx="230">
                  <c:v>Radial Velocity</c:v>
                </c:pt>
                <c:pt idx="231">
                  <c:v>Radial Velocity</c:v>
                </c:pt>
                <c:pt idx="232">
                  <c:v>Radial Velocity</c:v>
                </c:pt>
                <c:pt idx="233">
                  <c:v>Radial Velocity</c:v>
                </c:pt>
                <c:pt idx="234">
                  <c:v>Radial Velocity</c:v>
                </c:pt>
                <c:pt idx="235">
                  <c:v>Radial Velocity</c:v>
                </c:pt>
                <c:pt idx="236">
                  <c:v>Radial Velocity</c:v>
                </c:pt>
                <c:pt idx="237">
                  <c:v>Radial Velocity</c:v>
                </c:pt>
                <c:pt idx="238">
                  <c:v>Radial Velocity</c:v>
                </c:pt>
                <c:pt idx="239">
                  <c:v>Radial Velocity</c:v>
                </c:pt>
                <c:pt idx="240">
                  <c:v>Radial Velocity</c:v>
                </c:pt>
                <c:pt idx="241">
                  <c:v>Radial Velocity</c:v>
                </c:pt>
                <c:pt idx="242">
                  <c:v>Radial Velocity</c:v>
                </c:pt>
                <c:pt idx="243">
                  <c:v>Radial Velocity</c:v>
                </c:pt>
                <c:pt idx="244">
                  <c:v>Radial Velocity</c:v>
                </c:pt>
                <c:pt idx="245">
                  <c:v>Radial Velocity</c:v>
                </c:pt>
                <c:pt idx="246">
                  <c:v>Radial Velocity</c:v>
                </c:pt>
                <c:pt idx="247">
                  <c:v>Radial Velocity</c:v>
                </c:pt>
                <c:pt idx="248">
                  <c:v>Radial Velocity</c:v>
                </c:pt>
                <c:pt idx="249">
                  <c:v>Radial Velocity</c:v>
                </c:pt>
                <c:pt idx="250">
                  <c:v>Radial Velocity</c:v>
                </c:pt>
                <c:pt idx="251">
                  <c:v>Radial Velocity</c:v>
                </c:pt>
                <c:pt idx="252">
                  <c:v>Radial Velocity</c:v>
                </c:pt>
                <c:pt idx="253">
                  <c:v>Radial Velocity</c:v>
                </c:pt>
                <c:pt idx="254">
                  <c:v>Radial Velocity</c:v>
                </c:pt>
                <c:pt idx="255">
                  <c:v>Radial Velocity</c:v>
                </c:pt>
                <c:pt idx="256">
                  <c:v>Radial Velocity</c:v>
                </c:pt>
                <c:pt idx="257">
                  <c:v>Radial Velocity</c:v>
                </c:pt>
                <c:pt idx="258">
                  <c:v>Radial Velocity</c:v>
                </c:pt>
                <c:pt idx="259">
                  <c:v>Radial Velocity</c:v>
                </c:pt>
                <c:pt idx="260">
                  <c:v>Radial Velocity</c:v>
                </c:pt>
                <c:pt idx="261">
                  <c:v>Radial Velocity</c:v>
                </c:pt>
                <c:pt idx="262">
                  <c:v>Radial Velocity</c:v>
                </c:pt>
                <c:pt idx="263">
                  <c:v>Radial Velocity</c:v>
                </c:pt>
                <c:pt idx="264">
                  <c:v>Radial Velocity</c:v>
                </c:pt>
                <c:pt idx="265">
                  <c:v>Radial Velocity</c:v>
                </c:pt>
                <c:pt idx="266">
                  <c:v>Radial Velocity</c:v>
                </c:pt>
                <c:pt idx="267">
                  <c:v>Radial Velocity</c:v>
                </c:pt>
                <c:pt idx="268">
                  <c:v>Radial Velocity</c:v>
                </c:pt>
                <c:pt idx="269">
                  <c:v>Radial Velocity</c:v>
                </c:pt>
                <c:pt idx="270">
                  <c:v>Radial Velocity</c:v>
                </c:pt>
                <c:pt idx="271">
                  <c:v>Radial Velocity</c:v>
                </c:pt>
                <c:pt idx="272">
                  <c:v>Radial Velocity</c:v>
                </c:pt>
                <c:pt idx="273">
                  <c:v>Radial Velocity</c:v>
                </c:pt>
                <c:pt idx="274">
                  <c:v>Radial Velocity</c:v>
                </c:pt>
                <c:pt idx="275">
                  <c:v>Radial Velocity</c:v>
                </c:pt>
                <c:pt idx="276">
                  <c:v>Radial Velocity</c:v>
                </c:pt>
                <c:pt idx="277">
                  <c:v>Radial Velocity</c:v>
                </c:pt>
                <c:pt idx="278">
                  <c:v>Radial Velocity</c:v>
                </c:pt>
                <c:pt idx="279">
                  <c:v>Radial Velocity</c:v>
                </c:pt>
                <c:pt idx="280">
                  <c:v>Radial Velocity</c:v>
                </c:pt>
                <c:pt idx="281">
                  <c:v>Radial Velocity</c:v>
                </c:pt>
                <c:pt idx="282">
                  <c:v>Radial Velocity</c:v>
                </c:pt>
                <c:pt idx="283">
                  <c:v>Radial Velocity</c:v>
                </c:pt>
                <c:pt idx="284">
                  <c:v>Radial Velocity</c:v>
                </c:pt>
                <c:pt idx="285">
                  <c:v>Radial Velocity</c:v>
                </c:pt>
                <c:pt idx="286">
                  <c:v>Radial Velocity</c:v>
                </c:pt>
                <c:pt idx="287">
                  <c:v>Radial Velocity</c:v>
                </c:pt>
                <c:pt idx="288">
                  <c:v>Radial Velocity</c:v>
                </c:pt>
                <c:pt idx="289">
                  <c:v>Radial Velocity</c:v>
                </c:pt>
                <c:pt idx="290">
                  <c:v>Radial Velocity</c:v>
                </c:pt>
                <c:pt idx="291">
                  <c:v>Radial Velocity</c:v>
                </c:pt>
                <c:pt idx="292">
                  <c:v>Radial Velocity</c:v>
                </c:pt>
                <c:pt idx="293">
                  <c:v>Radial Velocity</c:v>
                </c:pt>
                <c:pt idx="294">
                  <c:v>Radial Velocity</c:v>
                </c:pt>
                <c:pt idx="295">
                  <c:v>Radial Velocity</c:v>
                </c:pt>
                <c:pt idx="296">
                  <c:v>Radial Velocity</c:v>
                </c:pt>
                <c:pt idx="297">
                  <c:v>Radial Velocity</c:v>
                </c:pt>
                <c:pt idx="298">
                  <c:v>Radial Velocity</c:v>
                </c:pt>
                <c:pt idx="299">
                  <c:v>Radial Velocity</c:v>
                </c:pt>
                <c:pt idx="300">
                  <c:v>Radial Velocity</c:v>
                </c:pt>
                <c:pt idx="301">
                  <c:v>Radial Velocity</c:v>
                </c:pt>
                <c:pt idx="302">
                  <c:v>Radial Velocity</c:v>
                </c:pt>
                <c:pt idx="303">
                  <c:v>Radial Velocity</c:v>
                </c:pt>
                <c:pt idx="304">
                  <c:v>Radial Velocity</c:v>
                </c:pt>
                <c:pt idx="305">
                  <c:v>Radial Velocity</c:v>
                </c:pt>
                <c:pt idx="306">
                  <c:v>Radial Velocity</c:v>
                </c:pt>
                <c:pt idx="307">
                  <c:v>Radial Velocity</c:v>
                </c:pt>
                <c:pt idx="308">
                  <c:v>Radial Velocity</c:v>
                </c:pt>
                <c:pt idx="309">
                  <c:v>Radial Velocity</c:v>
                </c:pt>
                <c:pt idx="310">
                  <c:v>Radial Velocity</c:v>
                </c:pt>
                <c:pt idx="311">
                  <c:v>Radial Velocity</c:v>
                </c:pt>
                <c:pt idx="312">
                  <c:v>Radial Velocity</c:v>
                </c:pt>
                <c:pt idx="313">
                  <c:v>Radial Velocity</c:v>
                </c:pt>
                <c:pt idx="314">
                  <c:v>Radial Velocity</c:v>
                </c:pt>
                <c:pt idx="315">
                  <c:v>Radial Velocity</c:v>
                </c:pt>
                <c:pt idx="316">
                  <c:v>Radial Velocity</c:v>
                </c:pt>
                <c:pt idx="317">
                  <c:v>Radial Velocity</c:v>
                </c:pt>
                <c:pt idx="318">
                  <c:v>Radial Velocity</c:v>
                </c:pt>
                <c:pt idx="319">
                  <c:v>Radial Velocity</c:v>
                </c:pt>
                <c:pt idx="320">
                  <c:v>Radial Velocity</c:v>
                </c:pt>
                <c:pt idx="321">
                  <c:v>Radial Velocity</c:v>
                </c:pt>
                <c:pt idx="322">
                  <c:v>Radial Velocity</c:v>
                </c:pt>
                <c:pt idx="323">
                  <c:v>Radial Velocity</c:v>
                </c:pt>
                <c:pt idx="324">
                  <c:v>Radial Velocity</c:v>
                </c:pt>
                <c:pt idx="325">
                  <c:v>Radial Velocity</c:v>
                </c:pt>
                <c:pt idx="326">
                  <c:v>Radial Velocity</c:v>
                </c:pt>
                <c:pt idx="327">
                  <c:v>Radial Velocity</c:v>
                </c:pt>
                <c:pt idx="328">
                  <c:v>Radial Velocity</c:v>
                </c:pt>
                <c:pt idx="329">
                  <c:v>Radial Velocity</c:v>
                </c:pt>
                <c:pt idx="330">
                  <c:v>Radial Velocity</c:v>
                </c:pt>
                <c:pt idx="331">
                  <c:v>Radial Velocity</c:v>
                </c:pt>
                <c:pt idx="332">
                  <c:v>Radial Velocity</c:v>
                </c:pt>
                <c:pt idx="333">
                  <c:v>Radial Velocity</c:v>
                </c:pt>
                <c:pt idx="334">
                  <c:v>Radial Velocity</c:v>
                </c:pt>
                <c:pt idx="335">
                  <c:v>Radial Velocity</c:v>
                </c:pt>
                <c:pt idx="336">
                  <c:v>Radial Velocity</c:v>
                </c:pt>
                <c:pt idx="337">
                  <c:v>Radial Velocity</c:v>
                </c:pt>
                <c:pt idx="338">
                  <c:v>Radial Velocity</c:v>
                </c:pt>
                <c:pt idx="339">
                  <c:v>Radial Velocity</c:v>
                </c:pt>
                <c:pt idx="340">
                  <c:v>Radial Velocity</c:v>
                </c:pt>
                <c:pt idx="341">
                  <c:v>Radial Velocity</c:v>
                </c:pt>
                <c:pt idx="342">
                  <c:v>Radial Velocity</c:v>
                </c:pt>
                <c:pt idx="343">
                  <c:v>Radial Velocity</c:v>
                </c:pt>
                <c:pt idx="344">
                  <c:v>Radial Velocity</c:v>
                </c:pt>
                <c:pt idx="345">
                  <c:v>Radial Velocity</c:v>
                </c:pt>
                <c:pt idx="346">
                  <c:v>Radial Velocity</c:v>
                </c:pt>
                <c:pt idx="347">
                  <c:v>Radial Velocity</c:v>
                </c:pt>
                <c:pt idx="348">
                  <c:v>Radial Velocity</c:v>
                </c:pt>
                <c:pt idx="349">
                  <c:v>Radial Velocity</c:v>
                </c:pt>
                <c:pt idx="350">
                  <c:v>Radial Velocity</c:v>
                </c:pt>
                <c:pt idx="351">
                  <c:v>Radial Velocity</c:v>
                </c:pt>
                <c:pt idx="352">
                  <c:v>Radial Velocity</c:v>
                </c:pt>
                <c:pt idx="353">
                  <c:v>Radial Velocity</c:v>
                </c:pt>
                <c:pt idx="354">
                  <c:v>Radial Velocity</c:v>
                </c:pt>
                <c:pt idx="355">
                  <c:v>Radial Velocity</c:v>
                </c:pt>
                <c:pt idx="356">
                  <c:v>Radial Velocity</c:v>
                </c:pt>
                <c:pt idx="357">
                  <c:v>Radial Velocity</c:v>
                </c:pt>
                <c:pt idx="358">
                  <c:v>Radial Velocity</c:v>
                </c:pt>
                <c:pt idx="359">
                  <c:v>Radial Velocity</c:v>
                </c:pt>
                <c:pt idx="360">
                  <c:v>Radial Velocity</c:v>
                </c:pt>
                <c:pt idx="361">
                  <c:v>Radial Velocity</c:v>
                </c:pt>
                <c:pt idx="362">
                  <c:v>Radial Velocity</c:v>
                </c:pt>
                <c:pt idx="363">
                  <c:v>Radial Velocity</c:v>
                </c:pt>
                <c:pt idx="364">
                  <c:v>Radial Velocity</c:v>
                </c:pt>
                <c:pt idx="365">
                  <c:v>Radial Velocity</c:v>
                </c:pt>
                <c:pt idx="366">
                  <c:v>Radial Velocity</c:v>
                </c:pt>
                <c:pt idx="367">
                  <c:v>Radial Velocity</c:v>
                </c:pt>
                <c:pt idx="368">
                  <c:v>Radial Velocity</c:v>
                </c:pt>
                <c:pt idx="369">
                  <c:v>Radial Velocity</c:v>
                </c:pt>
                <c:pt idx="370">
                  <c:v>Radial Velocity</c:v>
                </c:pt>
                <c:pt idx="371">
                  <c:v>Radial Velocity</c:v>
                </c:pt>
                <c:pt idx="372">
                  <c:v>Radial Velocity</c:v>
                </c:pt>
                <c:pt idx="373">
                  <c:v>Radial Velocity</c:v>
                </c:pt>
                <c:pt idx="374">
                  <c:v>Radial Velocity</c:v>
                </c:pt>
                <c:pt idx="375">
                  <c:v>Radial Velocity</c:v>
                </c:pt>
                <c:pt idx="376">
                  <c:v>Radial Velocity</c:v>
                </c:pt>
                <c:pt idx="377">
                  <c:v>Radial Velocity</c:v>
                </c:pt>
                <c:pt idx="378">
                  <c:v>Radial Velocity</c:v>
                </c:pt>
                <c:pt idx="379">
                  <c:v>Radial Velocity</c:v>
                </c:pt>
                <c:pt idx="380">
                  <c:v>Radial Velocity</c:v>
                </c:pt>
                <c:pt idx="381">
                  <c:v>Radial Velocity</c:v>
                </c:pt>
                <c:pt idx="382">
                  <c:v>Radial Velocity</c:v>
                </c:pt>
                <c:pt idx="383">
                  <c:v>Radial Velocity</c:v>
                </c:pt>
                <c:pt idx="384">
                  <c:v>Radial Velocity</c:v>
                </c:pt>
                <c:pt idx="385">
                  <c:v>Radial Velocity</c:v>
                </c:pt>
                <c:pt idx="386">
                  <c:v>Radial Velocity</c:v>
                </c:pt>
                <c:pt idx="387">
                  <c:v>Radial Velocity</c:v>
                </c:pt>
                <c:pt idx="388">
                  <c:v>Radial Velocity</c:v>
                </c:pt>
                <c:pt idx="389">
                  <c:v>Radial Velocity</c:v>
                </c:pt>
                <c:pt idx="390">
                  <c:v>Radial Velocity</c:v>
                </c:pt>
                <c:pt idx="391">
                  <c:v>Radial Velocity</c:v>
                </c:pt>
                <c:pt idx="392">
                  <c:v>Imaging</c:v>
                </c:pt>
                <c:pt idx="393">
                  <c:v>Radial Velocity</c:v>
                </c:pt>
                <c:pt idx="394">
                  <c:v>Radial Velocity</c:v>
                </c:pt>
                <c:pt idx="395">
                  <c:v>Radial Velocity</c:v>
                </c:pt>
                <c:pt idx="396">
                  <c:v>Radial Velocity</c:v>
                </c:pt>
                <c:pt idx="397">
                  <c:v>Radial Velocity</c:v>
                </c:pt>
                <c:pt idx="398">
                  <c:v>Radial Velocity</c:v>
                </c:pt>
                <c:pt idx="399">
                  <c:v>Radial Velocity</c:v>
                </c:pt>
                <c:pt idx="400">
                  <c:v>Radial Velocity</c:v>
                </c:pt>
                <c:pt idx="401">
                  <c:v>Radial Velocity</c:v>
                </c:pt>
                <c:pt idx="402">
                  <c:v>Radial Velocity</c:v>
                </c:pt>
                <c:pt idx="403">
                  <c:v>Radial Velocity</c:v>
                </c:pt>
                <c:pt idx="404">
                  <c:v>Radial Velocity</c:v>
                </c:pt>
                <c:pt idx="405">
                  <c:v>Radial Velocity</c:v>
                </c:pt>
                <c:pt idx="406">
                  <c:v>Radial Velocity</c:v>
                </c:pt>
                <c:pt idx="407">
                  <c:v>Radial Velocity</c:v>
                </c:pt>
                <c:pt idx="408">
                  <c:v>Radial Velocity</c:v>
                </c:pt>
                <c:pt idx="409">
                  <c:v>Radial Velocity</c:v>
                </c:pt>
                <c:pt idx="410">
                  <c:v>Radial Velocity</c:v>
                </c:pt>
                <c:pt idx="411">
                  <c:v>Radial Velocity</c:v>
                </c:pt>
                <c:pt idx="412">
                  <c:v>Radial Velocity</c:v>
                </c:pt>
                <c:pt idx="413">
                  <c:v>Radial Velocity</c:v>
                </c:pt>
                <c:pt idx="414">
                  <c:v>Radial Velocity</c:v>
                </c:pt>
                <c:pt idx="415">
                  <c:v>Radial Velocity</c:v>
                </c:pt>
                <c:pt idx="416">
                  <c:v>Radial Velocity</c:v>
                </c:pt>
                <c:pt idx="417">
                  <c:v>Radial Velocity</c:v>
                </c:pt>
                <c:pt idx="418">
                  <c:v>Radial Velocity</c:v>
                </c:pt>
                <c:pt idx="419">
                  <c:v>Radial Velocity</c:v>
                </c:pt>
                <c:pt idx="420">
                  <c:v>Radial Velocity</c:v>
                </c:pt>
                <c:pt idx="421">
                  <c:v>Radial Velocity</c:v>
                </c:pt>
                <c:pt idx="422">
                  <c:v>Radial Velocity</c:v>
                </c:pt>
                <c:pt idx="423">
                  <c:v>Imaging</c:v>
                </c:pt>
                <c:pt idx="424">
                  <c:v>Radial Velocity</c:v>
                </c:pt>
                <c:pt idx="425">
                  <c:v>Radial Velocity</c:v>
                </c:pt>
                <c:pt idx="426">
                  <c:v>Radial Velocity</c:v>
                </c:pt>
                <c:pt idx="427">
                  <c:v>Radial Velocity</c:v>
                </c:pt>
                <c:pt idx="428">
                  <c:v>Radial Velocity</c:v>
                </c:pt>
                <c:pt idx="429">
                  <c:v>Radial Velocity</c:v>
                </c:pt>
                <c:pt idx="430">
                  <c:v>Radial Velocity</c:v>
                </c:pt>
                <c:pt idx="431">
                  <c:v>Radial Velocity</c:v>
                </c:pt>
                <c:pt idx="432">
                  <c:v>Radial Velocity</c:v>
                </c:pt>
                <c:pt idx="433">
                  <c:v>Radial Velocity</c:v>
                </c:pt>
                <c:pt idx="434">
                  <c:v>Radial Velocity</c:v>
                </c:pt>
                <c:pt idx="435">
                  <c:v>Radial Velocity</c:v>
                </c:pt>
                <c:pt idx="436">
                  <c:v>Radial Velocity</c:v>
                </c:pt>
                <c:pt idx="437">
                  <c:v>Radial Velocity</c:v>
                </c:pt>
                <c:pt idx="438">
                  <c:v>Radial Velocity</c:v>
                </c:pt>
                <c:pt idx="439">
                  <c:v>Radial Velocity</c:v>
                </c:pt>
                <c:pt idx="440">
                  <c:v>Radial Velocity</c:v>
                </c:pt>
                <c:pt idx="441">
                  <c:v>Radial Velocity</c:v>
                </c:pt>
                <c:pt idx="442">
                  <c:v>Radial Velocity</c:v>
                </c:pt>
                <c:pt idx="443">
                  <c:v>Radial Velocity</c:v>
                </c:pt>
                <c:pt idx="444">
                  <c:v>Radial Velocity</c:v>
                </c:pt>
                <c:pt idx="445">
                  <c:v>Radial Velocity</c:v>
                </c:pt>
                <c:pt idx="446">
                  <c:v>Radial Velocity</c:v>
                </c:pt>
                <c:pt idx="447">
                  <c:v>Radial Velocity</c:v>
                </c:pt>
                <c:pt idx="448">
                  <c:v>Radial Velocity</c:v>
                </c:pt>
                <c:pt idx="449">
                  <c:v>Radial Velocity</c:v>
                </c:pt>
                <c:pt idx="450">
                  <c:v>Radial Velocity</c:v>
                </c:pt>
                <c:pt idx="451">
                  <c:v>Radial Velocity</c:v>
                </c:pt>
                <c:pt idx="452">
                  <c:v>Radial Velocity</c:v>
                </c:pt>
                <c:pt idx="453">
                  <c:v>Radial Velocity</c:v>
                </c:pt>
                <c:pt idx="454">
                  <c:v>Radial Velocity</c:v>
                </c:pt>
                <c:pt idx="455">
                  <c:v>Radial Velocity</c:v>
                </c:pt>
                <c:pt idx="456">
                  <c:v>Radial Velocity</c:v>
                </c:pt>
                <c:pt idx="457">
                  <c:v>Radial Velocity</c:v>
                </c:pt>
                <c:pt idx="458">
                  <c:v>Radial Velocity</c:v>
                </c:pt>
                <c:pt idx="459">
                  <c:v>Radial Velocity</c:v>
                </c:pt>
                <c:pt idx="460">
                  <c:v>Radial Velocity</c:v>
                </c:pt>
                <c:pt idx="461">
                  <c:v>Radial Velocity</c:v>
                </c:pt>
                <c:pt idx="462">
                  <c:v>Radial Velocity</c:v>
                </c:pt>
                <c:pt idx="463">
                  <c:v>Radial Velocity</c:v>
                </c:pt>
                <c:pt idx="464">
                  <c:v>Radial Velocity</c:v>
                </c:pt>
                <c:pt idx="465">
                  <c:v>Radial Velocity</c:v>
                </c:pt>
                <c:pt idx="466">
                  <c:v>Radial Velocity</c:v>
                </c:pt>
                <c:pt idx="467">
                  <c:v>Radial Velocity</c:v>
                </c:pt>
                <c:pt idx="468">
                  <c:v>Radial Velocity</c:v>
                </c:pt>
                <c:pt idx="469">
                  <c:v>Radial Velocity</c:v>
                </c:pt>
                <c:pt idx="470">
                  <c:v>Radial Velocity</c:v>
                </c:pt>
                <c:pt idx="471">
                  <c:v>Radial Velocity</c:v>
                </c:pt>
                <c:pt idx="472">
                  <c:v>Radial Velocity</c:v>
                </c:pt>
                <c:pt idx="473">
                  <c:v>Radial Velocity</c:v>
                </c:pt>
                <c:pt idx="474">
                  <c:v>Radial Velocity</c:v>
                </c:pt>
                <c:pt idx="475">
                  <c:v>Radial Velocity</c:v>
                </c:pt>
                <c:pt idx="476">
                  <c:v>Radial Velocity</c:v>
                </c:pt>
                <c:pt idx="477">
                  <c:v>Radial Velocity</c:v>
                </c:pt>
                <c:pt idx="478">
                  <c:v>Radial Velocity</c:v>
                </c:pt>
                <c:pt idx="479">
                  <c:v>Radial Velocity</c:v>
                </c:pt>
                <c:pt idx="480">
                  <c:v>Radial Velocity</c:v>
                </c:pt>
                <c:pt idx="481">
                  <c:v>Radial Velocity</c:v>
                </c:pt>
                <c:pt idx="482">
                  <c:v>Radial Velocity</c:v>
                </c:pt>
                <c:pt idx="483">
                  <c:v>Radial Velocity</c:v>
                </c:pt>
                <c:pt idx="484">
                  <c:v>Radial Velocity</c:v>
                </c:pt>
                <c:pt idx="485">
                  <c:v>Radial Velocity</c:v>
                </c:pt>
                <c:pt idx="486">
                  <c:v>Radial Velocity</c:v>
                </c:pt>
                <c:pt idx="487">
                  <c:v>Radial Velocity</c:v>
                </c:pt>
                <c:pt idx="488">
                  <c:v>Radial Velocity</c:v>
                </c:pt>
                <c:pt idx="489">
                  <c:v>Radial Velocity</c:v>
                </c:pt>
                <c:pt idx="490">
                  <c:v>Radial Velocity</c:v>
                </c:pt>
                <c:pt idx="491">
                  <c:v>Radial Velocity</c:v>
                </c:pt>
                <c:pt idx="492">
                  <c:v>Radial Velocity</c:v>
                </c:pt>
                <c:pt idx="493">
                  <c:v>Radial Velocity</c:v>
                </c:pt>
                <c:pt idx="494">
                  <c:v>Radial Velocity</c:v>
                </c:pt>
                <c:pt idx="495">
                  <c:v>Radial Velocity</c:v>
                </c:pt>
                <c:pt idx="496">
                  <c:v>Radial Velocity</c:v>
                </c:pt>
                <c:pt idx="497">
                  <c:v>Radial Velocity</c:v>
                </c:pt>
                <c:pt idx="498">
                  <c:v>Radial Velocity</c:v>
                </c:pt>
                <c:pt idx="499">
                  <c:v>Radial Velocity</c:v>
                </c:pt>
                <c:pt idx="500">
                  <c:v>Radial Velocity</c:v>
                </c:pt>
                <c:pt idx="501">
                  <c:v>Radial Velocity</c:v>
                </c:pt>
                <c:pt idx="502">
                  <c:v>Radial Velocity</c:v>
                </c:pt>
                <c:pt idx="503">
                  <c:v>Radial Velocity</c:v>
                </c:pt>
                <c:pt idx="504">
                  <c:v>Radial Velocity</c:v>
                </c:pt>
                <c:pt idx="505">
                  <c:v>Radial Velocity</c:v>
                </c:pt>
                <c:pt idx="506">
                  <c:v>Radial Velocity</c:v>
                </c:pt>
                <c:pt idx="507">
                  <c:v>Radial Velocity</c:v>
                </c:pt>
                <c:pt idx="508">
                  <c:v>Radial Velocity</c:v>
                </c:pt>
                <c:pt idx="509">
                  <c:v>Radial Velocity</c:v>
                </c:pt>
                <c:pt idx="510">
                  <c:v>Radial Velocity</c:v>
                </c:pt>
                <c:pt idx="511">
                  <c:v>Radial Velocity</c:v>
                </c:pt>
                <c:pt idx="512">
                  <c:v>Radial Velocity</c:v>
                </c:pt>
                <c:pt idx="513">
                  <c:v>Radial Velocity</c:v>
                </c:pt>
                <c:pt idx="514">
                  <c:v>Radial Velocity</c:v>
                </c:pt>
                <c:pt idx="515">
                  <c:v>Radial Velocity</c:v>
                </c:pt>
                <c:pt idx="516">
                  <c:v>Radial Velocity</c:v>
                </c:pt>
                <c:pt idx="517">
                  <c:v>Radial Velocity</c:v>
                </c:pt>
                <c:pt idx="518">
                  <c:v>Radial Velocity</c:v>
                </c:pt>
                <c:pt idx="519">
                  <c:v>Radial Velocity</c:v>
                </c:pt>
                <c:pt idx="520">
                  <c:v>Radial Velocity</c:v>
                </c:pt>
                <c:pt idx="521">
                  <c:v>Radial Velocity</c:v>
                </c:pt>
                <c:pt idx="522">
                  <c:v>Radial Velocity</c:v>
                </c:pt>
                <c:pt idx="523">
                  <c:v>Radial Velocity</c:v>
                </c:pt>
                <c:pt idx="524">
                  <c:v>Radial Velocity</c:v>
                </c:pt>
                <c:pt idx="525">
                  <c:v>Radial Velocity</c:v>
                </c:pt>
                <c:pt idx="526">
                  <c:v>Radial Velocity</c:v>
                </c:pt>
                <c:pt idx="527">
                  <c:v>Radial Velocity</c:v>
                </c:pt>
                <c:pt idx="528">
                  <c:v>Radial Velocity</c:v>
                </c:pt>
                <c:pt idx="529">
                  <c:v>Radial Velocity</c:v>
                </c:pt>
                <c:pt idx="530">
                  <c:v>Radial Velocity</c:v>
                </c:pt>
                <c:pt idx="531">
                  <c:v>Radial Velocity</c:v>
                </c:pt>
                <c:pt idx="532">
                  <c:v>Radial Velocity</c:v>
                </c:pt>
                <c:pt idx="533">
                  <c:v>Radial Velocity</c:v>
                </c:pt>
                <c:pt idx="534">
                  <c:v>Radial Velocity</c:v>
                </c:pt>
                <c:pt idx="535">
                  <c:v>Radial Velocity</c:v>
                </c:pt>
                <c:pt idx="536">
                  <c:v>Radial Velocity</c:v>
                </c:pt>
                <c:pt idx="537">
                  <c:v>Astrometry</c:v>
                </c:pt>
                <c:pt idx="538">
                  <c:v>Radial Velocity</c:v>
                </c:pt>
                <c:pt idx="539">
                  <c:v>Radial Velocity</c:v>
                </c:pt>
                <c:pt idx="540">
                  <c:v>Radial Velocity</c:v>
                </c:pt>
                <c:pt idx="541">
                  <c:v>Radial Velocity</c:v>
                </c:pt>
                <c:pt idx="542">
                  <c:v>Radial Velocity</c:v>
                </c:pt>
                <c:pt idx="543">
                  <c:v>Radial Velocity</c:v>
                </c:pt>
                <c:pt idx="544">
                  <c:v>Radial Velocity</c:v>
                </c:pt>
                <c:pt idx="545">
                  <c:v>Radial Velocity</c:v>
                </c:pt>
                <c:pt idx="546">
                  <c:v>Radial Velocity</c:v>
                </c:pt>
                <c:pt idx="547">
                  <c:v>Radial Velocity</c:v>
                </c:pt>
                <c:pt idx="548">
                  <c:v>Radial Velocity</c:v>
                </c:pt>
                <c:pt idx="549">
                  <c:v>Radial Velocity</c:v>
                </c:pt>
                <c:pt idx="550">
                  <c:v>Radial Velocity</c:v>
                </c:pt>
                <c:pt idx="551">
                  <c:v>Radial Velocity</c:v>
                </c:pt>
                <c:pt idx="552">
                  <c:v>Radial Velocity</c:v>
                </c:pt>
                <c:pt idx="553">
                  <c:v>Radial Velocity</c:v>
                </c:pt>
                <c:pt idx="554">
                  <c:v>Radial Velocity</c:v>
                </c:pt>
                <c:pt idx="555">
                  <c:v>Radial Velocity</c:v>
                </c:pt>
                <c:pt idx="556">
                  <c:v>Radial Velocity</c:v>
                </c:pt>
                <c:pt idx="557">
                  <c:v>Radial Velocity</c:v>
                </c:pt>
                <c:pt idx="558">
                  <c:v>Radial Velocity</c:v>
                </c:pt>
                <c:pt idx="559">
                  <c:v>Radial Velocity</c:v>
                </c:pt>
                <c:pt idx="560">
                  <c:v>Radial Velocity</c:v>
                </c:pt>
                <c:pt idx="561">
                  <c:v>Radial Velocity</c:v>
                </c:pt>
                <c:pt idx="562">
                  <c:v>Radial Velocity</c:v>
                </c:pt>
                <c:pt idx="563">
                  <c:v>Radial Velocity</c:v>
                </c:pt>
                <c:pt idx="564">
                  <c:v>Radial Velocity</c:v>
                </c:pt>
                <c:pt idx="565">
                  <c:v>Radial Velocity</c:v>
                </c:pt>
                <c:pt idx="566">
                  <c:v>Radial Velocity</c:v>
                </c:pt>
                <c:pt idx="567">
                  <c:v>Radial Velocity</c:v>
                </c:pt>
                <c:pt idx="568">
                  <c:v>Radial Velocity</c:v>
                </c:pt>
                <c:pt idx="569">
                  <c:v>Radial Velocity</c:v>
                </c:pt>
                <c:pt idx="570">
                  <c:v>Radial Velocity</c:v>
                </c:pt>
                <c:pt idx="571">
                  <c:v>Radial Velocity</c:v>
                </c:pt>
                <c:pt idx="572">
                  <c:v>Radial Velocity</c:v>
                </c:pt>
                <c:pt idx="573">
                  <c:v>Radial Velocity</c:v>
                </c:pt>
                <c:pt idx="574">
                  <c:v>Radial Velocity</c:v>
                </c:pt>
                <c:pt idx="575">
                  <c:v>Radial Velocity</c:v>
                </c:pt>
                <c:pt idx="576">
                  <c:v>Radial Velocity</c:v>
                </c:pt>
                <c:pt idx="577">
                  <c:v>Imaging</c:v>
                </c:pt>
                <c:pt idx="578">
                  <c:v>Radial Velocity</c:v>
                </c:pt>
                <c:pt idx="579">
                  <c:v>Radial Velocity</c:v>
                </c:pt>
                <c:pt idx="580">
                  <c:v>Radial Velocity</c:v>
                </c:pt>
                <c:pt idx="581">
                  <c:v>Radial Velocity</c:v>
                </c:pt>
                <c:pt idx="582">
                  <c:v>Radial Velocity</c:v>
                </c:pt>
                <c:pt idx="583">
                  <c:v>Radial Velocity</c:v>
                </c:pt>
                <c:pt idx="584">
                  <c:v>Radial Velocity</c:v>
                </c:pt>
                <c:pt idx="585">
                  <c:v>Radial Velocity</c:v>
                </c:pt>
                <c:pt idx="586">
                  <c:v>Radial Velocity</c:v>
                </c:pt>
                <c:pt idx="587">
                  <c:v>Radial Velocity</c:v>
                </c:pt>
                <c:pt idx="588">
                  <c:v>Radial Velocity</c:v>
                </c:pt>
                <c:pt idx="589">
                  <c:v>Radial Velocity</c:v>
                </c:pt>
                <c:pt idx="590">
                  <c:v>Radial Velocity</c:v>
                </c:pt>
                <c:pt idx="591">
                  <c:v>Radial Velocity</c:v>
                </c:pt>
                <c:pt idx="592">
                  <c:v>Radial Velocity</c:v>
                </c:pt>
                <c:pt idx="593">
                  <c:v>Radial Velocity</c:v>
                </c:pt>
                <c:pt idx="594">
                  <c:v>Radial Velocity</c:v>
                </c:pt>
                <c:pt idx="595">
                  <c:v>Radial Velocity</c:v>
                </c:pt>
                <c:pt idx="596">
                  <c:v>Radial Velocity</c:v>
                </c:pt>
                <c:pt idx="597">
                  <c:v>Radial Velocity</c:v>
                </c:pt>
                <c:pt idx="598">
                  <c:v>Radial Velocity</c:v>
                </c:pt>
                <c:pt idx="599">
                  <c:v>Radial Velocity</c:v>
                </c:pt>
                <c:pt idx="600">
                  <c:v>Radial Velocity</c:v>
                </c:pt>
                <c:pt idx="601">
                  <c:v>Radial Velocity</c:v>
                </c:pt>
                <c:pt idx="602">
                  <c:v>Radial Velocity</c:v>
                </c:pt>
                <c:pt idx="603">
                  <c:v>Radial Velocity</c:v>
                </c:pt>
                <c:pt idx="604">
                  <c:v>Radial Velocity</c:v>
                </c:pt>
                <c:pt idx="605">
                  <c:v>Radial Velocity</c:v>
                </c:pt>
                <c:pt idx="606">
                  <c:v>Radial Velocity</c:v>
                </c:pt>
                <c:pt idx="607">
                  <c:v>Radial Velocity</c:v>
                </c:pt>
                <c:pt idx="608">
                  <c:v>Radial Velocity</c:v>
                </c:pt>
                <c:pt idx="609">
                  <c:v>Radial Velocity</c:v>
                </c:pt>
                <c:pt idx="610">
                  <c:v>Radial Velocity</c:v>
                </c:pt>
                <c:pt idx="611">
                  <c:v>Radial Velocity</c:v>
                </c:pt>
                <c:pt idx="612">
                  <c:v>Radial Velocity</c:v>
                </c:pt>
                <c:pt idx="613">
                  <c:v>Radial Velocity</c:v>
                </c:pt>
                <c:pt idx="614">
                  <c:v>Radial Velocity</c:v>
                </c:pt>
                <c:pt idx="615">
                  <c:v>Radial Velocity</c:v>
                </c:pt>
                <c:pt idx="616">
                  <c:v>Radial Velocity</c:v>
                </c:pt>
                <c:pt idx="617">
                  <c:v>Radial Velocity</c:v>
                </c:pt>
                <c:pt idx="618">
                  <c:v>Radial Velocity</c:v>
                </c:pt>
                <c:pt idx="619">
                  <c:v>Radial Velocity</c:v>
                </c:pt>
                <c:pt idx="620">
                  <c:v>Radial Velocity</c:v>
                </c:pt>
                <c:pt idx="621">
                  <c:v>Radial Velocity</c:v>
                </c:pt>
                <c:pt idx="622">
                  <c:v>Radial Velocity</c:v>
                </c:pt>
                <c:pt idx="623">
                  <c:v>Radial Velocity</c:v>
                </c:pt>
                <c:pt idx="624">
                  <c:v>Radial Velocity</c:v>
                </c:pt>
                <c:pt idx="625">
                  <c:v>Radial Velocity</c:v>
                </c:pt>
                <c:pt idx="626">
                  <c:v>Radial Velocity</c:v>
                </c:pt>
                <c:pt idx="627">
                  <c:v>Radial Velocity</c:v>
                </c:pt>
                <c:pt idx="628">
                  <c:v>Radial Velocity</c:v>
                </c:pt>
                <c:pt idx="629">
                  <c:v>Radial Velocity</c:v>
                </c:pt>
                <c:pt idx="630">
                  <c:v>Radial Velocity</c:v>
                </c:pt>
                <c:pt idx="631">
                  <c:v>Radial Velocity</c:v>
                </c:pt>
                <c:pt idx="632">
                  <c:v>Radial Velocity</c:v>
                </c:pt>
                <c:pt idx="633">
                  <c:v>Radial Velocity</c:v>
                </c:pt>
                <c:pt idx="634">
                  <c:v>Radial Velocity</c:v>
                </c:pt>
                <c:pt idx="635">
                  <c:v>Imaging</c:v>
                </c:pt>
                <c:pt idx="636">
                  <c:v>Radial Velocity</c:v>
                </c:pt>
                <c:pt idx="637">
                  <c:v>Radial Velocity</c:v>
                </c:pt>
                <c:pt idx="638">
                  <c:v>Radial Velocity</c:v>
                </c:pt>
                <c:pt idx="639">
                  <c:v>Imaging</c:v>
                </c:pt>
                <c:pt idx="640">
                  <c:v>Radial Velocity</c:v>
                </c:pt>
                <c:pt idx="641">
                  <c:v>Radial Velocity</c:v>
                </c:pt>
                <c:pt idx="642">
                  <c:v>Radial Velocity</c:v>
                </c:pt>
                <c:pt idx="643">
                  <c:v>Imaging</c:v>
                </c:pt>
                <c:pt idx="644">
                  <c:v>Imaging</c:v>
                </c:pt>
                <c:pt idx="645">
                  <c:v>Imaging</c:v>
                </c:pt>
                <c:pt idx="646">
                  <c:v>Imaging</c:v>
                </c:pt>
                <c:pt idx="647">
                  <c:v>Transit</c:v>
                </c:pt>
                <c:pt idx="648">
                  <c:v>Transit</c:v>
                </c:pt>
                <c:pt idx="649">
                  <c:v>Transit</c:v>
                </c:pt>
                <c:pt idx="650">
                  <c:v>Transit</c:v>
                </c:pt>
                <c:pt idx="651">
                  <c:v>Transit</c:v>
                </c:pt>
                <c:pt idx="652">
                  <c:v>Transit</c:v>
                </c:pt>
                <c:pt idx="653">
                  <c:v>Transit</c:v>
                </c:pt>
                <c:pt idx="654">
                  <c:v>Transit</c:v>
                </c:pt>
                <c:pt idx="655">
                  <c:v>Transit</c:v>
                </c:pt>
                <c:pt idx="656">
                  <c:v>Transit</c:v>
                </c:pt>
                <c:pt idx="657">
                  <c:v>Transit</c:v>
                </c:pt>
                <c:pt idx="658">
                  <c:v>Transit</c:v>
                </c:pt>
                <c:pt idx="659">
                  <c:v>Transit</c:v>
                </c:pt>
                <c:pt idx="660">
                  <c:v>Transit</c:v>
                </c:pt>
                <c:pt idx="661">
                  <c:v>Transit</c:v>
                </c:pt>
                <c:pt idx="662">
                  <c:v>Transit</c:v>
                </c:pt>
                <c:pt idx="663">
                  <c:v>Transit</c:v>
                </c:pt>
                <c:pt idx="664">
                  <c:v>Transit</c:v>
                </c:pt>
                <c:pt idx="665">
                  <c:v>Transit</c:v>
                </c:pt>
                <c:pt idx="666">
                  <c:v>Transit</c:v>
                </c:pt>
                <c:pt idx="667">
                  <c:v>Transit</c:v>
                </c:pt>
                <c:pt idx="668">
                  <c:v>Transit</c:v>
                </c:pt>
                <c:pt idx="669">
                  <c:v>Transit</c:v>
                </c:pt>
                <c:pt idx="670">
                  <c:v>Transit</c:v>
                </c:pt>
                <c:pt idx="671">
                  <c:v>Transit</c:v>
                </c:pt>
                <c:pt idx="672">
                  <c:v>Transit</c:v>
                </c:pt>
                <c:pt idx="673">
                  <c:v>Transit</c:v>
                </c:pt>
                <c:pt idx="674">
                  <c:v>Transit</c:v>
                </c:pt>
                <c:pt idx="675">
                  <c:v>Transit</c:v>
                </c:pt>
                <c:pt idx="676">
                  <c:v>Transit</c:v>
                </c:pt>
                <c:pt idx="677">
                  <c:v>Transit</c:v>
                </c:pt>
                <c:pt idx="678">
                  <c:v>Transit</c:v>
                </c:pt>
                <c:pt idx="679">
                  <c:v>Transit</c:v>
                </c:pt>
                <c:pt idx="680">
                  <c:v>Transit Timing Variations</c:v>
                </c:pt>
                <c:pt idx="681">
                  <c:v>Transit</c:v>
                </c:pt>
                <c:pt idx="682">
                  <c:v>Transit</c:v>
                </c:pt>
                <c:pt idx="683">
                  <c:v>Transit</c:v>
                </c:pt>
                <c:pt idx="684">
                  <c:v>Transit</c:v>
                </c:pt>
                <c:pt idx="685">
                  <c:v>Transit</c:v>
                </c:pt>
                <c:pt idx="686">
                  <c:v>Transit</c:v>
                </c:pt>
                <c:pt idx="687">
                  <c:v>Transit</c:v>
                </c:pt>
                <c:pt idx="688">
                  <c:v>Transit</c:v>
                </c:pt>
                <c:pt idx="689">
                  <c:v>Transit</c:v>
                </c:pt>
                <c:pt idx="690">
                  <c:v>Transit</c:v>
                </c:pt>
                <c:pt idx="691">
                  <c:v>Transit</c:v>
                </c:pt>
                <c:pt idx="692">
                  <c:v>Transit</c:v>
                </c:pt>
                <c:pt idx="693">
                  <c:v>Transit</c:v>
                </c:pt>
                <c:pt idx="694">
                  <c:v>Radial Velocity</c:v>
                </c:pt>
                <c:pt idx="695">
                  <c:v>Transit</c:v>
                </c:pt>
                <c:pt idx="696">
                  <c:v>Transit</c:v>
                </c:pt>
                <c:pt idx="697">
                  <c:v>Transit</c:v>
                </c:pt>
                <c:pt idx="698">
                  <c:v>Transit</c:v>
                </c:pt>
                <c:pt idx="699">
                  <c:v>Transit</c:v>
                </c:pt>
                <c:pt idx="700">
                  <c:v>Transit</c:v>
                </c:pt>
                <c:pt idx="701">
                  <c:v>Transit</c:v>
                </c:pt>
                <c:pt idx="702">
                  <c:v>Transit</c:v>
                </c:pt>
                <c:pt idx="703">
                  <c:v>Transit</c:v>
                </c:pt>
                <c:pt idx="704">
                  <c:v>Transit</c:v>
                </c:pt>
                <c:pt idx="705">
                  <c:v>Transit</c:v>
                </c:pt>
                <c:pt idx="706">
                  <c:v>Transit</c:v>
                </c:pt>
                <c:pt idx="707">
                  <c:v>Transit</c:v>
                </c:pt>
                <c:pt idx="708">
                  <c:v>Transit</c:v>
                </c:pt>
                <c:pt idx="709">
                  <c:v>Transit</c:v>
                </c:pt>
                <c:pt idx="710">
                  <c:v>Transit</c:v>
                </c:pt>
                <c:pt idx="711">
                  <c:v>Transit</c:v>
                </c:pt>
                <c:pt idx="712">
                  <c:v>Transit</c:v>
                </c:pt>
                <c:pt idx="713">
                  <c:v>Transit</c:v>
                </c:pt>
                <c:pt idx="714">
                  <c:v>Transit</c:v>
                </c:pt>
                <c:pt idx="715">
                  <c:v>Transit</c:v>
                </c:pt>
                <c:pt idx="716">
                  <c:v>Transit</c:v>
                </c:pt>
                <c:pt idx="717">
                  <c:v>Transit</c:v>
                </c:pt>
                <c:pt idx="718">
                  <c:v>Transit</c:v>
                </c:pt>
                <c:pt idx="719">
                  <c:v>Transit</c:v>
                </c:pt>
                <c:pt idx="720">
                  <c:v>Transit</c:v>
                </c:pt>
                <c:pt idx="721">
                  <c:v>Transit</c:v>
                </c:pt>
                <c:pt idx="722">
                  <c:v>Transit</c:v>
                </c:pt>
                <c:pt idx="723">
                  <c:v>Transit</c:v>
                </c:pt>
                <c:pt idx="724">
                  <c:v>Transit</c:v>
                </c:pt>
                <c:pt idx="725">
                  <c:v>Transit</c:v>
                </c:pt>
                <c:pt idx="726">
                  <c:v>Transit</c:v>
                </c:pt>
                <c:pt idx="727">
                  <c:v>Transit</c:v>
                </c:pt>
                <c:pt idx="728">
                  <c:v>Transit</c:v>
                </c:pt>
                <c:pt idx="729">
                  <c:v>Transit</c:v>
                </c:pt>
                <c:pt idx="730">
                  <c:v>Transit</c:v>
                </c:pt>
                <c:pt idx="731">
                  <c:v>Transit</c:v>
                </c:pt>
                <c:pt idx="732">
                  <c:v>Transit</c:v>
                </c:pt>
                <c:pt idx="733">
                  <c:v>Transit</c:v>
                </c:pt>
                <c:pt idx="734">
                  <c:v>Transit</c:v>
                </c:pt>
                <c:pt idx="735">
                  <c:v>Transit</c:v>
                </c:pt>
                <c:pt idx="736">
                  <c:v>Transit Timing Variations</c:v>
                </c:pt>
                <c:pt idx="737">
                  <c:v>Transit</c:v>
                </c:pt>
                <c:pt idx="738">
                  <c:v>Transit</c:v>
                </c:pt>
                <c:pt idx="739">
                  <c:v>Transit</c:v>
                </c:pt>
                <c:pt idx="740">
                  <c:v>Transit</c:v>
                </c:pt>
                <c:pt idx="741">
                  <c:v>Transit</c:v>
                </c:pt>
                <c:pt idx="742">
                  <c:v>Radial Velocity</c:v>
                </c:pt>
                <c:pt idx="743">
                  <c:v>Transit</c:v>
                </c:pt>
                <c:pt idx="744">
                  <c:v>Transit</c:v>
                </c:pt>
                <c:pt idx="745">
                  <c:v>Transit</c:v>
                </c:pt>
                <c:pt idx="746">
                  <c:v>Transit</c:v>
                </c:pt>
                <c:pt idx="747">
                  <c:v>Transit</c:v>
                </c:pt>
                <c:pt idx="748">
                  <c:v>Transit</c:v>
                </c:pt>
                <c:pt idx="749">
                  <c:v>Transit Timing Variations</c:v>
                </c:pt>
                <c:pt idx="750">
                  <c:v>Transit</c:v>
                </c:pt>
                <c:pt idx="751">
                  <c:v>Transit</c:v>
                </c:pt>
                <c:pt idx="752">
                  <c:v>Transit</c:v>
                </c:pt>
                <c:pt idx="753">
                  <c:v>Transit</c:v>
                </c:pt>
                <c:pt idx="754">
                  <c:v>Transit</c:v>
                </c:pt>
                <c:pt idx="755">
                  <c:v>Transit</c:v>
                </c:pt>
                <c:pt idx="756">
                  <c:v>Transit</c:v>
                </c:pt>
                <c:pt idx="757">
                  <c:v>Transit</c:v>
                </c:pt>
                <c:pt idx="758">
                  <c:v>Transit</c:v>
                </c:pt>
                <c:pt idx="759">
                  <c:v>Transit</c:v>
                </c:pt>
                <c:pt idx="760">
                  <c:v>Transit</c:v>
                </c:pt>
                <c:pt idx="761">
                  <c:v>Transit</c:v>
                </c:pt>
                <c:pt idx="762">
                  <c:v>Transit</c:v>
                </c:pt>
                <c:pt idx="763">
                  <c:v>Transit</c:v>
                </c:pt>
                <c:pt idx="764">
                  <c:v>Transit</c:v>
                </c:pt>
                <c:pt idx="765">
                  <c:v>Transit</c:v>
                </c:pt>
                <c:pt idx="766">
                  <c:v>Transit</c:v>
                </c:pt>
                <c:pt idx="767">
                  <c:v>Transit</c:v>
                </c:pt>
                <c:pt idx="768">
                  <c:v>Transit</c:v>
                </c:pt>
                <c:pt idx="769">
                  <c:v>Transit</c:v>
                </c:pt>
                <c:pt idx="770">
                  <c:v>Transit</c:v>
                </c:pt>
                <c:pt idx="771">
                  <c:v>Transit</c:v>
                </c:pt>
                <c:pt idx="772">
                  <c:v>Transit</c:v>
                </c:pt>
                <c:pt idx="773">
                  <c:v>Transit</c:v>
                </c:pt>
                <c:pt idx="774">
                  <c:v>Transit</c:v>
                </c:pt>
                <c:pt idx="775">
                  <c:v>Transit</c:v>
                </c:pt>
                <c:pt idx="776">
                  <c:v>Transit</c:v>
                </c:pt>
                <c:pt idx="777">
                  <c:v>Transit</c:v>
                </c:pt>
                <c:pt idx="778">
                  <c:v>Transit</c:v>
                </c:pt>
                <c:pt idx="779">
                  <c:v>Transit</c:v>
                </c:pt>
                <c:pt idx="780">
                  <c:v>Transit</c:v>
                </c:pt>
                <c:pt idx="781">
                  <c:v>Transit</c:v>
                </c:pt>
                <c:pt idx="782">
                  <c:v>Transit</c:v>
                </c:pt>
                <c:pt idx="783">
                  <c:v>Transit</c:v>
                </c:pt>
                <c:pt idx="784">
                  <c:v>Radial Velocity</c:v>
                </c:pt>
                <c:pt idx="785">
                  <c:v>Transit</c:v>
                </c:pt>
                <c:pt idx="786">
                  <c:v>Transit</c:v>
                </c:pt>
                <c:pt idx="787">
                  <c:v>Orbital Brightness Modulation</c:v>
                </c:pt>
                <c:pt idx="788">
                  <c:v>Orbital Brightness Modulation</c:v>
                </c:pt>
                <c:pt idx="789">
                  <c:v>Transit</c:v>
                </c:pt>
                <c:pt idx="790">
                  <c:v>Transit</c:v>
                </c:pt>
                <c:pt idx="791">
                  <c:v>Transit</c:v>
                </c:pt>
                <c:pt idx="792">
                  <c:v>Orbital Brightness Modulation</c:v>
                </c:pt>
                <c:pt idx="793">
                  <c:v>Transit</c:v>
                </c:pt>
                <c:pt idx="794">
                  <c:v>Transit</c:v>
                </c:pt>
                <c:pt idx="795">
                  <c:v>Transit</c:v>
                </c:pt>
                <c:pt idx="796">
                  <c:v>Transit</c:v>
                </c:pt>
                <c:pt idx="797">
                  <c:v>Transit</c:v>
                </c:pt>
                <c:pt idx="798">
                  <c:v>Transit</c:v>
                </c:pt>
                <c:pt idx="799">
                  <c:v>Transit</c:v>
                </c:pt>
                <c:pt idx="800">
                  <c:v>Transit</c:v>
                </c:pt>
                <c:pt idx="801">
                  <c:v>Transit</c:v>
                </c:pt>
                <c:pt idx="802">
                  <c:v>Transit</c:v>
                </c:pt>
                <c:pt idx="803">
                  <c:v>Transit</c:v>
                </c:pt>
                <c:pt idx="804">
                  <c:v>Transit</c:v>
                </c:pt>
                <c:pt idx="805">
                  <c:v>Transit</c:v>
                </c:pt>
                <c:pt idx="806">
                  <c:v>Transit</c:v>
                </c:pt>
                <c:pt idx="807">
                  <c:v>Transit</c:v>
                </c:pt>
                <c:pt idx="808">
                  <c:v>Transit</c:v>
                </c:pt>
                <c:pt idx="809">
                  <c:v>Transit</c:v>
                </c:pt>
                <c:pt idx="810">
                  <c:v>Transit</c:v>
                </c:pt>
                <c:pt idx="811">
                  <c:v>Transit</c:v>
                </c:pt>
                <c:pt idx="812">
                  <c:v>Transit</c:v>
                </c:pt>
                <c:pt idx="813">
                  <c:v>Transit Timing Variations</c:v>
                </c:pt>
                <c:pt idx="814">
                  <c:v>Transit</c:v>
                </c:pt>
                <c:pt idx="815">
                  <c:v>Transit</c:v>
                </c:pt>
                <c:pt idx="816">
                  <c:v>Transit</c:v>
                </c:pt>
                <c:pt idx="817">
                  <c:v>Transit</c:v>
                </c:pt>
                <c:pt idx="818">
                  <c:v>Transit</c:v>
                </c:pt>
                <c:pt idx="819">
                  <c:v>Transit</c:v>
                </c:pt>
                <c:pt idx="820">
                  <c:v>Transit</c:v>
                </c:pt>
                <c:pt idx="821">
                  <c:v>Transit</c:v>
                </c:pt>
                <c:pt idx="822">
                  <c:v>Transit</c:v>
                </c:pt>
                <c:pt idx="823">
                  <c:v>Transit</c:v>
                </c:pt>
                <c:pt idx="824">
                  <c:v>Transit</c:v>
                </c:pt>
                <c:pt idx="825">
                  <c:v>Transit</c:v>
                </c:pt>
                <c:pt idx="826">
                  <c:v>Transit</c:v>
                </c:pt>
                <c:pt idx="827">
                  <c:v>Transit</c:v>
                </c:pt>
                <c:pt idx="828">
                  <c:v>Transit</c:v>
                </c:pt>
                <c:pt idx="829">
                  <c:v>Radial Velocity</c:v>
                </c:pt>
                <c:pt idx="830">
                  <c:v>Transit</c:v>
                </c:pt>
                <c:pt idx="831">
                  <c:v>Radial Velocity</c:v>
                </c:pt>
                <c:pt idx="832">
                  <c:v>Transit</c:v>
                </c:pt>
                <c:pt idx="833">
                  <c:v>Transit</c:v>
                </c:pt>
                <c:pt idx="834">
                  <c:v>Transit</c:v>
                </c:pt>
                <c:pt idx="835">
                  <c:v>Radial Velocity</c:v>
                </c:pt>
                <c:pt idx="836">
                  <c:v>Transit</c:v>
                </c:pt>
                <c:pt idx="837">
                  <c:v>Transit</c:v>
                </c:pt>
                <c:pt idx="838">
                  <c:v>Transit</c:v>
                </c:pt>
                <c:pt idx="839">
                  <c:v>Transit</c:v>
                </c:pt>
                <c:pt idx="840">
                  <c:v>Transit</c:v>
                </c:pt>
                <c:pt idx="841">
                  <c:v>Transit</c:v>
                </c:pt>
                <c:pt idx="842">
                  <c:v>Transit</c:v>
                </c:pt>
                <c:pt idx="843">
                  <c:v>Transit</c:v>
                </c:pt>
                <c:pt idx="844">
                  <c:v>Transit</c:v>
                </c:pt>
                <c:pt idx="845">
                  <c:v>Transit</c:v>
                </c:pt>
                <c:pt idx="846">
                  <c:v>Transit</c:v>
                </c:pt>
                <c:pt idx="847">
                  <c:v>Transit</c:v>
                </c:pt>
                <c:pt idx="848">
                  <c:v>Transit</c:v>
                </c:pt>
                <c:pt idx="849">
                  <c:v>Transit</c:v>
                </c:pt>
                <c:pt idx="850">
                  <c:v>Transit</c:v>
                </c:pt>
                <c:pt idx="851">
                  <c:v>Transit</c:v>
                </c:pt>
                <c:pt idx="852">
                  <c:v>Transit</c:v>
                </c:pt>
                <c:pt idx="853">
                  <c:v>Transit</c:v>
                </c:pt>
                <c:pt idx="854">
                  <c:v>Transit</c:v>
                </c:pt>
                <c:pt idx="855">
                  <c:v>Transit</c:v>
                </c:pt>
                <c:pt idx="856">
                  <c:v>Transit</c:v>
                </c:pt>
                <c:pt idx="857">
                  <c:v>Transit</c:v>
                </c:pt>
                <c:pt idx="858">
                  <c:v>Transit</c:v>
                </c:pt>
                <c:pt idx="859">
                  <c:v>Transit</c:v>
                </c:pt>
                <c:pt idx="860">
                  <c:v>Transit</c:v>
                </c:pt>
                <c:pt idx="861">
                  <c:v>Transit</c:v>
                </c:pt>
                <c:pt idx="862">
                  <c:v>Transit</c:v>
                </c:pt>
                <c:pt idx="863">
                  <c:v>Transit</c:v>
                </c:pt>
                <c:pt idx="864">
                  <c:v>Transit</c:v>
                </c:pt>
                <c:pt idx="865">
                  <c:v>Transit</c:v>
                </c:pt>
                <c:pt idx="866">
                  <c:v>Transit</c:v>
                </c:pt>
                <c:pt idx="867">
                  <c:v>Transit</c:v>
                </c:pt>
                <c:pt idx="868">
                  <c:v>Transit</c:v>
                </c:pt>
                <c:pt idx="869">
                  <c:v>Transit</c:v>
                </c:pt>
                <c:pt idx="870">
                  <c:v>Transit</c:v>
                </c:pt>
                <c:pt idx="871">
                  <c:v>Transit</c:v>
                </c:pt>
                <c:pt idx="872">
                  <c:v>Transit</c:v>
                </c:pt>
                <c:pt idx="873">
                  <c:v>Transit</c:v>
                </c:pt>
                <c:pt idx="874">
                  <c:v>Transit</c:v>
                </c:pt>
                <c:pt idx="875">
                  <c:v>Transit</c:v>
                </c:pt>
                <c:pt idx="876">
                  <c:v>Transit</c:v>
                </c:pt>
                <c:pt idx="877">
                  <c:v>Transit</c:v>
                </c:pt>
                <c:pt idx="878">
                  <c:v>Transit</c:v>
                </c:pt>
                <c:pt idx="879">
                  <c:v>Transit</c:v>
                </c:pt>
                <c:pt idx="880">
                  <c:v>Transit</c:v>
                </c:pt>
                <c:pt idx="881">
                  <c:v>Transit</c:v>
                </c:pt>
                <c:pt idx="882">
                  <c:v>Transit</c:v>
                </c:pt>
                <c:pt idx="883">
                  <c:v>Transit</c:v>
                </c:pt>
                <c:pt idx="884">
                  <c:v>Transit</c:v>
                </c:pt>
                <c:pt idx="885">
                  <c:v>Transit</c:v>
                </c:pt>
                <c:pt idx="886">
                  <c:v>Transit</c:v>
                </c:pt>
                <c:pt idx="887">
                  <c:v>Transit</c:v>
                </c:pt>
                <c:pt idx="888">
                  <c:v>Transit</c:v>
                </c:pt>
                <c:pt idx="889">
                  <c:v>Transit</c:v>
                </c:pt>
                <c:pt idx="890">
                  <c:v>Transit</c:v>
                </c:pt>
                <c:pt idx="891">
                  <c:v>Transit</c:v>
                </c:pt>
                <c:pt idx="892">
                  <c:v>Transit</c:v>
                </c:pt>
                <c:pt idx="893">
                  <c:v>Radial Velocity</c:v>
                </c:pt>
                <c:pt idx="894">
                  <c:v>Transit</c:v>
                </c:pt>
                <c:pt idx="895">
                  <c:v>Transit</c:v>
                </c:pt>
                <c:pt idx="896">
                  <c:v>Transit</c:v>
                </c:pt>
                <c:pt idx="897">
                  <c:v>Transit</c:v>
                </c:pt>
                <c:pt idx="898">
                  <c:v>Transit</c:v>
                </c:pt>
                <c:pt idx="899">
                  <c:v>Transit</c:v>
                </c:pt>
                <c:pt idx="900">
                  <c:v>Imaging</c:v>
                </c:pt>
                <c:pt idx="901">
                  <c:v>Transit</c:v>
                </c:pt>
                <c:pt idx="902">
                  <c:v>Microlensing</c:v>
                </c:pt>
                <c:pt idx="903">
                  <c:v>Microlensing</c:v>
                </c:pt>
                <c:pt idx="904">
                  <c:v>Microlensing</c:v>
                </c:pt>
                <c:pt idx="905">
                  <c:v>Microlensing</c:v>
                </c:pt>
                <c:pt idx="906">
                  <c:v>Microlensing</c:v>
                </c:pt>
                <c:pt idx="907">
                  <c:v>Microlensing</c:v>
                </c:pt>
                <c:pt idx="908">
                  <c:v>Microlensing</c:v>
                </c:pt>
                <c:pt idx="909">
                  <c:v>Microlensing</c:v>
                </c:pt>
                <c:pt idx="910">
                  <c:v>Microlensing</c:v>
                </c:pt>
                <c:pt idx="911">
                  <c:v>Microlensing</c:v>
                </c:pt>
                <c:pt idx="912">
                  <c:v>Microlensing</c:v>
                </c:pt>
                <c:pt idx="913">
                  <c:v>Radial Velocity</c:v>
                </c:pt>
                <c:pt idx="914">
                  <c:v>Radial Velocity</c:v>
                </c:pt>
                <c:pt idx="915">
                  <c:v>Radial Velocity</c:v>
                </c:pt>
                <c:pt idx="916">
                  <c:v>Radial Velocity</c:v>
                </c:pt>
                <c:pt idx="917">
                  <c:v>Microlensing</c:v>
                </c:pt>
                <c:pt idx="918">
                  <c:v>Microlensing</c:v>
                </c:pt>
                <c:pt idx="919">
                  <c:v>Microlensing</c:v>
                </c:pt>
                <c:pt idx="920">
                  <c:v>Microlensing</c:v>
                </c:pt>
                <c:pt idx="921">
                  <c:v>Microlensing</c:v>
                </c:pt>
                <c:pt idx="922">
                  <c:v>Microlensing</c:v>
                </c:pt>
                <c:pt idx="923">
                  <c:v>Microlensing</c:v>
                </c:pt>
                <c:pt idx="924">
                  <c:v>Microlensing</c:v>
                </c:pt>
                <c:pt idx="925">
                  <c:v>Microlensing</c:v>
                </c:pt>
                <c:pt idx="926">
                  <c:v>Microlensing</c:v>
                </c:pt>
                <c:pt idx="927">
                  <c:v>Microlensing</c:v>
                </c:pt>
                <c:pt idx="928">
                  <c:v>Microlensing</c:v>
                </c:pt>
                <c:pt idx="929">
                  <c:v>Transit</c:v>
                </c:pt>
                <c:pt idx="930">
                  <c:v>Transit</c:v>
                </c:pt>
                <c:pt idx="931">
                  <c:v>Transit</c:v>
                </c:pt>
                <c:pt idx="932">
                  <c:v>Transit</c:v>
                </c:pt>
                <c:pt idx="933">
                  <c:v>Transit</c:v>
                </c:pt>
                <c:pt idx="934">
                  <c:v>Transit</c:v>
                </c:pt>
                <c:pt idx="935">
                  <c:v>Transit</c:v>
                </c:pt>
                <c:pt idx="936">
                  <c:v>Transit</c:v>
                </c:pt>
                <c:pt idx="937">
                  <c:v>Imaging</c:v>
                </c:pt>
                <c:pt idx="938">
                  <c:v>Transit</c:v>
                </c:pt>
                <c:pt idx="939">
                  <c:v>Radial Velocity</c:v>
                </c:pt>
                <c:pt idx="940">
                  <c:v>Radial Velocity</c:v>
                </c:pt>
                <c:pt idx="941">
                  <c:v>Pulsar Timing</c:v>
                </c:pt>
                <c:pt idx="942">
                  <c:v>Pulsar Timing</c:v>
                </c:pt>
                <c:pt idx="943">
                  <c:v>Pulsar Timing</c:v>
                </c:pt>
                <c:pt idx="944">
                  <c:v>Pulsar Timing</c:v>
                </c:pt>
                <c:pt idx="945">
                  <c:v>Pulsar Timing</c:v>
                </c:pt>
                <c:pt idx="946">
                  <c:v>Transit</c:v>
                </c:pt>
                <c:pt idx="947">
                  <c:v>Transit</c:v>
                </c:pt>
                <c:pt idx="948">
                  <c:v>Imaging</c:v>
                </c:pt>
                <c:pt idx="949">
                  <c:v>Imaging</c:v>
                </c:pt>
                <c:pt idx="950">
                  <c:v>Imaging</c:v>
                </c:pt>
                <c:pt idx="951">
                  <c:v>Transit</c:v>
                </c:pt>
                <c:pt idx="952">
                  <c:v>Transit</c:v>
                </c:pt>
                <c:pt idx="953">
                  <c:v>Transit</c:v>
                </c:pt>
                <c:pt idx="954">
                  <c:v>Transit</c:v>
                </c:pt>
                <c:pt idx="955">
                  <c:v>Transit</c:v>
                </c:pt>
                <c:pt idx="956">
                  <c:v>Transit</c:v>
                </c:pt>
                <c:pt idx="957">
                  <c:v>Imaging</c:v>
                </c:pt>
                <c:pt idx="958">
                  <c:v>Pulsation Timing Variations</c:v>
                </c:pt>
                <c:pt idx="959">
                  <c:v>Transit</c:v>
                </c:pt>
                <c:pt idx="960">
                  <c:v>Transit</c:v>
                </c:pt>
                <c:pt idx="961">
                  <c:v>Transit</c:v>
                </c:pt>
                <c:pt idx="962">
                  <c:v>Transit</c:v>
                </c:pt>
                <c:pt idx="963">
                  <c:v>Transit</c:v>
                </c:pt>
                <c:pt idx="964">
                  <c:v>Transit</c:v>
                </c:pt>
                <c:pt idx="965">
                  <c:v>Transit</c:v>
                </c:pt>
                <c:pt idx="966">
                  <c:v>Transit</c:v>
                </c:pt>
                <c:pt idx="967">
                  <c:v>Transit</c:v>
                </c:pt>
                <c:pt idx="968">
                  <c:v>Transit</c:v>
                </c:pt>
                <c:pt idx="969">
                  <c:v>Transit</c:v>
                </c:pt>
                <c:pt idx="970">
                  <c:v>Transit</c:v>
                </c:pt>
                <c:pt idx="971">
                  <c:v>Transit</c:v>
                </c:pt>
                <c:pt idx="972">
                  <c:v>Transit</c:v>
                </c:pt>
                <c:pt idx="973">
                  <c:v>Transit</c:v>
                </c:pt>
                <c:pt idx="974">
                  <c:v>Transit</c:v>
                </c:pt>
                <c:pt idx="975">
                  <c:v>Transit</c:v>
                </c:pt>
                <c:pt idx="976">
                  <c:v>Transit</c:v>
                </c:pt>
                <c:pt idx="977">
                  <c:v>Transit</c:v>
                </c:pt>
                <c:pt idx="978">
                  <c:v>Transit</c:v>
                </c:pt>
                <c:pt idx="979">
                  <c:v>Transit</c:v>
                </c:pt>
                <c:pt idx="980">
                  <c:v>Transit</c:v>
                </c:pt>
                <c:pt idx="981">
                  <c:v>Transit</c:v>
                </c:pt>
                <c:pt idx="982">
                  <c:v>Transit</c:v>
                </c:pt>
                <c:pt idx="983">
                  <c:v>Transit</c:v>
                </c:pt>
                <c:pt idx="984">
                  <c:v>Transit</c:v>
                </c:pt>
                <c:pt idx="985">
                  <c:v>Transit</c:v>
                </c:pt>
                <c:pt idx="986">
                  <c:v>Transit</c:v>
                </c:pt>
                <c:pt idx="987">
                  <c:v>Transit</c:v>
                </c:pt>
                <c:pt idx="988">
                  <c:v>Transit</c:v>
                </c:pt>
                <c:pt idx="989">
                  <c:v>Transit</c:v>
                </c:pt>
                <c:pt idx="990">
                  <c:v>Transit</c:v>
                </c:pt>
                <c:pt idx="991">
                  <c:v>Transit</c:v>
                </c:pt>
                <c:pt idx="992">
                  <c:v>Transit</c:v>
                </c:pt>
                <c:pt idx="993">
                  <c:v>Transit</c:v>
                </c:pt>
                <c:pt idx="994">
                  <c:v>Transit</c:v>
                </c:pt>
                <c:pt idx="995">
                  <c:v>Transit</c:v>
                </c:pt>
                <c:pt idx="996">
                  <c:v>Transit</c:v>
                </c:pt>
                <c:pt idx="997">
                  <c:v>Transit</c:v>
                </c:pt>
                <c:pt idx="998">
                  <c:v>Transit</c:v>
                </c:pt>
                <c:pt idx="999">
                  <c:v>Transit</c:v>
                </c:pt>
                <c:pt idx="1000">
                  <c:v>Transit</c:v>
                </c:pt>
                <c:pt idx="1001">
                  <c:v>Transit</c:v>
                </c:pt>
                <c:pt idx="1002">
                  <c:v>Transit</c:v>
                </c:pt>
                <c:pt idx="1003">
                  <c:v>Transit</c:v>
                </c:pt>
                <c:pt idx="1004">
                  <c:v>Transit</c:v>
                </c:pt>
                <c:pt idx="1005">
                  <c:v>Transit</c:v>
                </c:pt>
                <c:pt idx="1006">
                  <c:v>Transit</c:v>
                </c:pt>
                <c:pt idx="1007">
                  <c:v>Transit</c:v>
                </c:pt>
                <c:pt idx="1008">
                  <c:v>Transit</c:v>
                </c:pt>
                <c:pt idx="1009">
                  <c:v>Transit</c:v>
                </c:pt>
                <c:pt idx="1010">
                  <c:v>Transit</c:v>
                </c:pt>
                <c:pt idx="1011">
                  <c:v>Transit</c:v>
                </c:pt>
                <c:pt idx="1012">
                  <c:v>Transit</c:v>
                </c:pt>
                <c:pt idx="1013">
                  <c:v>Transit</c:v>
                </c:pt>
                <c:pt idx="1014">
                  <c:v>Transit</c:v>
                </c:pt>
                <c:pt idx="1015">
                  <c:v>Transit</c:v>
                </c:pt>
                <c:pt idx="1016">
                  <c:v>Transit</c:v>
                </c:pt>
                <c:pt idx="1017">
                  <c:v>Transit</c:v>
                </c:pt>
                <c:pt idx="1018">
                  <c:v>Transit</c:v>
                </c:pt>
                <c:pt idx="1019">
                  <c:v>Transit</c:v>
                </c:pt>
                <c:pt idx="1020">
                  <c:v>Transit</c:v>
                </c:pt>
                <c:pt idx="1021">
                  <c:v>Transit</c:v>
                </c:pt>
                <c:pt idx="1022">
                  <c:v>Transit</c:v>
                </c:pt>
                <c:pt idx="1023">
                  <c:v>Transit</c:v>
                </c:pt>
                <c:pt idx="1024">
                  <c:v>Transit</c:v>
                </c:pt>
                <c:pt idx="1025">
                  <c:v>Transit</c:v>
                </c:pt>
                <c:pt idx="1026">
                  <c:v>Transit</c:v>
                </c:pt>
                <c:pt idx="1027">
                  <c:v>Imaging</c:v>
                </c:pt>
                <c:pt idx="1028">
                  <c:v>Transit</c:v>
                </c:pt>
                <c:pt idx="1029">
                  <c:v>Imaging</c:v>
                </c:pt>
                <c:pt idx="1030">
                  <c:v>Transit</c:v>
                </c:pt>
                <c:pt idx="1031">
                  <c:v>Transit</c:v>
                </c:pt>
                <c:pt idx="1032">
                  <c:v>Transit</c:v>
                </c:pt>
                <c:pt idx="1033">
                  <c:v>Transit</c:v>
                </c:pt>
                <c:pt idx="1034">
                  <c:v>Transit</c:v>
                </c:pt>
              </c:strCache>
            </c:strRef>
          </c:xVal>
          <c:yVal>
            <c:numRef>
              <c:f>Sheet1!$F$2:$F$1036</c:f>
              <c:numCache>
                <c:formatCode>General</c:formatCode>
                <c:ptCount val="1035"/>
                <c:pt idx="0">
                  <c:v>77.400000000000006</c:v>
                </c:pt>
                <c:pt idx="1">
                  <c:v>56.95</c:v>
                </c:pt>
                <c:pt idx="2">
                  <c:v>19.84</c:v>
                </c:pt>
                <c:pt idx="3">
                  <c:v>110.62</c:v>
                </c:pt>
                <c:pt idx="4">
                  <c:v>119.47</c:v>
                </c:pt>
                <c:pt idx="5">
                  <c:v>76.39</c:v>
                </c:pt>
                <c:pt idx="6">
                  <c:v>18.149999999999999</c:v>
                </c:pt>
                <c:pt idx="7">
                  <c:v>21.41</c:v>
                </c:pt>
                <c:pt idx="8">
                  <c:v>73.099999999999994</c:v>
                </c:pt>
                <c:pt idx="9">
                  <c:v>74.790000000000006</c:v>
                </c:pt>
                <c:pt idx="10">
                  <c:v>74.790000000000006</c:v>
                </c:pt>
                <c:pt idx="11">
                  <c:v>39.43</c:v>
                </c:pt>
                <c:pt idx="12">
                  <c:v>97.28</c:v>
                </c:pt>
                <c:pt idx="13">
                  <c:v>14.08</c:v>
                </c:pt>
                <c:pt idx="14">
                  <c:v>14.08</c:v>
                </c:pt>
                <c:pt idx="15">
                  <c:v>14.08</c:v>
                </c:pt>
                <c:pt idx="16">
                  <c:v>15.36</c:v>
                </c:pt>
                <c:pt idx="17">
                  <c:v>12.53</c:v>
                </c:pt>
                <c:pt idx="18">
                  <c:v>12.53</c:v>
                </c:pt>
                <c:pt idx="19">
                  <c:v>12.53</c:v>
                </c:pt>
                <c:pt idx="20">
                  <c:v>12.53</c:v>
                </c:pt>
                <c:pt idx="21">
                  <c:v>12.53</c:v>
                </c:pt>
                <c:pt idx="22">
                  <c:v>8.52</c:v>
                </c:pt>
                <c:pt idx="23">
                  <c:v>8.52</c:v>
                </c:pt>
                <c:pt idx="24">
                  <c:v>8.52</c:v>
                </c:pt>
                <c:pt idx="25">
                  <c:v>18.11</c:v>
                </c:pt>
                <c:pt idx="26">
                  <c:v>81.5</c:v>
                </c:pt>
                <c:pt idx="27">
                  <c:v>97.18</c:v>
                </c:pt>
                <c:pt idx="28">
                  <c:v>45.52</c:v>
                </c:pt>
                <c:pt idx="29">
                  <c:v>45.52</c:v>
                </c:pt>
                <c:pt idx="30">
                  <c:v>165</c:v>
                </c:pt>
                <c:pt idx="31">
                  <c:v>140</c:v>
                </c:pt>
                <c:pt idx="34">
                  <c:v>145</c:v>
                </c:pt>
                <c:pt idx="35">
                  <c:v>139</c:v>
                </c:pt>
                <c:pt idx="36">
                  <c:v>18.39</c:v>
                </c:pt>
                <c:pt idx="37">
                  <c:v>130.72</c:v>
                </c:pt>
                <c:pt idx="38">
                  <c:v>130.72</c:v>
                </c:pt>
                <c:pt idx="39">
                  <c:v>500</c:v>
                </c:pt>
                <c:pt idx="40">
                  <c:v>500</c:v>
                </c:pt>
                <c:pt idx="45">
                  <c:v>20.21</c:v>
                </c:pt>
                <c:pt idx="46">
                  <c:v>1.35</c:v>
                </c:pt>
                <c:pt idx="47">
                  <c:v>19.28</c:v>
                </c:pt>
                <c:pt idx="48">
                  <c:v>3.22</c:v>
                </c:pt>
                <c:pt idx="49">
                  <c:v>70.42</c:v>
                </c:pt>
                <c:pt idx="50">
                  <c:v>47.53</c:v>
                </c:pt>
                <c:pt idx="51">
                  <c:v>38.520000000000003</c:v>
                </c:pt>
                <c:pt idx="52">
                  <c:v>13.79</c:v>
                </c:pt>
                <c:pt idx="53">
                  <c:v>31.12</c:v>
                </c:pt>
                <c:pt idx="54">
                  <c:v>52.03</c:v>
                </c:pt>
                <c:pt idx="55">
                  <c:v>62.66</c:v>
                </c:pt>
                <c:pt idx="56">
                  <c:v>46.84</c:v>
                </c:pt>
                <c:pt idx="57">
                  <c:v>46.84</c:v>
                </c:pt>
                <c:pt idx="58">
                  <c:v>80.64</c:v>
                </c:pt>
                <c:pt idx="59">
                  <c:v>84.03</c:v>
                </c:pt>
                <c:pt idx="60">
                  <c:v>56.31</c:v>
                </c:pt>
                <c:pt idx="61">
                  <c:v>17.43</c:v>
                </c:pt>
                <c:pt idx="62">
                  <c:v>15.6</c:v>
                </c:pt>
                <c:pt idx="63">
                  <c:v>92.51</c:v>
                </c:pt>
                <c:pt idx="64">
                  <c:v>13.47</c:v>
                </c:pt>
                <c:pt idx="65">
                  <c:v>13.47</c:v>
                </c:pt>
                <c:pt idx="66">
                  <c:v>13.47</c:v>
                </c:pt>
                <c:pt idx="67">
                  <c:v>13.47</c:v>
                </c:pt>
                <c:pt idx="68">
                  <c:v>7.69</c:v>
                </c:pt>
                <c:pt idx="69">
                  <c:v>145</c:v>
                </c:pt>
                <c:pt idx="70">
                  <c:v>36</c:v>
                </c:pt>
                <c:pt idx="71">
                  <c:v>140</c:v>
                </c:pt>
                <c:pt idx="72">
                  <c:v>12.21</c:v>
                </c:pt>
                <c:pt idx="73">
                  <c:v>52.4</c:v>
                </c:pt>
                <c:pt idx="74">
                  <c:v>25</c:v>
                </c:pt>
                <c:pt idx="75">
                  <c:v>26.67</c:v>
                </c:pt>
                <c:pt idx="76">
                  <c:v>37.54</c:v>
                </c:pt>
                <c:pt idx="78">
                  <c:v>80</c:v>
                </c:pt>
                <c:pt idx="79">
                  <c:v>42.09</c:v>
                </c:pt>
                <c:pt idx="80">
                  <c:v>42.09</c:v>
                </c:pt>
                <c:pt idx="81">
                  <c:v>20.100000000000001</c:v>
                </c:pt>
                <c:pt idx="82">
                  <c:v>20.100000000000001</c:v>
                </c:pt>
                <c:pt idx="83">
                  <c:v>50.03</c:v>
                </c:pt>
                <c:pt idx="84">
                  <c:v>175.44</c:v>
                </c:pt>
                <c:pt idx="89">
                  <c:v>23.1</c:v>
                </c:pt>
                <c:pt idx="92">
                  <c:v>200</c:v>
                </c:pt>
                <c:pt idx="93">
                  <c:v>680</c:v>
                </c:pt>
                <c:pt idx="97">
                  <c:v>150</c:v>
                </c:pt>
                <c:pt idx="98">
                  <c:v>150</c:v>
                </c:pt>
                <c:pt idx="99">
                  <c:v>380</c:v>
                </c:pt>
                <c:pt idx="100">
                  <c:v>460</c:v>
                </c:pt>
                <c:pt idx="101">
                  <c:v>345</c:v>
                </c:pt>
                <c:pt idx="102">
                  <c:v>560</c:v>
                </c:pt>
                <c:pt idx="103">
                  <c:v>1150</c:v>
                </c:pt>
                <c:pt idx="104">
                  <c:v>1060</c:v>
                </c:pt>
                <c:pt idx="105">
                  <c:v>1340</c:v>
                </c:pt>
                <c:pt idx="106">
                  <c:v>840</c:v>
                </c:pt>
                <c:pt idx="107">
                  <c:v>920</c:v>
                </c:pt>
                <c:pt idx="108">
                  <c:v>870</c:v>
                </c:pt>
                <c:pt idx="109">
                  <c:v>770</c:v>
                </c:pt>
                <c:pt idx="110">
                  <c:v>1230</c:v>
                </c:pt>
                <c:pt idx="111">
                  <c:v>600</c:v>
                </c:pt>
                <c:pt idx="113">
                  <c:v>20.77</c:v>
                </c:pt>
                <c:pt idx="114">
                  <c:v>10.91</c:v>
                </c:pt>
                <c:pt idx="115">
                  <c:v>14.97</c:v>
                </c:pt>
                <c:pt idx="116">
                  <c:v>14.97</c:v>
                </c:pt>
                <c:pt idx="117">
                  <c:v>14.97</c:v>
                </c:pt>
                <c:pt idx="118">
                  <c:v>12.12</c:v>
                </c:pt>
                <c:pt idx="119">
                  <c:v>15.1</c:v>
                </c:pt>
                <c:pt idx="120">
                  <c:v>15.1</c:v>
                </c:pt>
                <c:pt idx="121">
                  <c:v>20.03</c:v>
                </c:pt>
                <c:pt idx="122">
                  <c:v>9.0399999999999991</c:v>
                </c:pt>
                <c:pt idx="123">
                  <c:v>10.23</c:v>
                </c:pt>
                <c:pt idx="124">
                  <c:v>17.95</c:v>
                </c:pt>
                <c:pt idx="125">
                  <c:v>6.27</c:v>
                </c:pt>
                <c:pt idx="126">
                  <c:v>6.27</c:v>
                </c:pt>
                <c:pt idx="127">
                  <c:v>6.27</c:v>
                </c:pt>
                <c:pt idx="128">
                  <c:v>6.27</c:v>
                </c:pt>
                <c:pt idx="129">
                  <c:v>10.32</c:v>
                </c:pt>
                <c:pt idx="130">
                  <c:v>6.8</c:v>
                </c:pt>
                <c:pt idx="131">
                  <c:v>6.8</c:v>
                </c:pt>
                <c:pt idx="132">
                  <c:v>6.8</c:v>
                </c:pt>
                <c:pt idx="133">
                  <c:v>6.8</c:v>
                </c:pt>
                <c:pt idx="134">
                  <c:v>6.8</c:v>
                </c:pt>
                <c:pt idx="135">
                  <c:v>6.8</c:v>
                </c:pt>
                <c:pt idx="136">
                  <c:v>4.54</c:v>
                </c:pt>
                <c:pt idx="137">
                  <c:v>16.13</c:v>
                </c:pt>
                <c:pt idx="138">
                  <c:v>16.13</c:v>
                </c:pt>
                <c:pt idx="139">
                  <c:v>16.13</c:v>
                </c:pt>
                <c:pt idx="140">
                  <c:v>4.9400000000000004</c:v>
                </c:pt>
                <c:pt idx="141">
                  <c:v>8.77</c:v>
                </c:pt>
                <c:pt idx="142">
                  <c:v>4.7</c:v>
                </c:pt>
                <c:pt idx="143">
                  <c:v>4.7</c:v>
                </c:pt>
                <c:pt idx="144">
                  <c:v>4.7</c:v>
                </c:pt>
                <c:pt idx="145">
                  <c:v>4.7</c:v>
                </c:pt>
                <c:pt idx="147">
                  <c:v>17.62</c:v>
                </c:pt>
                <c:pt idx="148">
                  <c:v>25.2</c:v>
                </c:pt>
                <c:pt idx="149">
                  <c:v>19.8</c:v>
                </c:pt>
                <c:pt idx="150">
                  <c:v>145</c:v>
                </c:pt>
                <c:pt idx="151">
                  <c:v>139</c:v>
                </c:pt>
                <c:pt idx="152">
                  <c:v>135.32</c:v>
                </c:pt>
                <c:pt idx="153">
                  <c:v>138</c:v>
                </c:pt>
                <c:pt idx="154">
                  <c:v>314</c:v>
                </c:pt>
                <c:pt idx="155">
                  <c:v>342</c:v>
                </c:pt>
                <c:pt idx="156">
                  <c:v>261</c:v>
                </c:pt>
                <c:pt idx="157">
                  <c:v>230</c:v>
                </c:pt>
                <c:pt idx="158">
                  <c:v>480</c:v>
                </c:pt>
                <c:pt idx="159">
                  <c:v>142.5</c:v>
                </c:pt>
                <c:pt idx="160">
                  <c:v>214</c:v>
                </c:pt>
                <c:pt idx="161">
                  <c:v>214</c:v>
                </c:pt>
                <c:pt idx="162">
                  <c:v>205</c:v>
                </c:pt>
                <c:pt idx="163">
                  <c:v>190</c:v>
                </c:pt>
                <c:pt idx="164">
                  <c:v>235</c:v>
                </c:pt>
                <c:pt idx="165">
                  <c:v>90</c:v>
                </c:pt>
                <c:pt idx="166">
                  <c:v>90</c:v>
                </c:pt>
                <c:pt idx="167">
                  <c:v>166</c:v>
                </c:pt>
                <c:pt idx="168">
                  <c:v>215</c:v>
                </c:pt>
                <c:pt idx="169">
                  <c:v>70</c:v>
                </c:pt>
                <c:pt idx="170">
                  <c:v>254</c:v>
                </c:pt>
                <c:pt idx="171">
                  <c:v>82</c:v>
                </c:pt>
                <c:pt idx="172">
                  <c:v>393</c:v>
                </c:pt>
                <c:pt idx="173">
                  <c:v>396</c:v>
                </c:pt>
                <c:pt idx="174">
                  <c:v>297</c:v>
                </c:pt>
                <c:pt idx="175">
                  <c:v>134</c:v>
                </c:pt>
                <c:pt idx="176">
                  <c:v>204</c:v>
                </c:pt>
                <c:pt idx="177">
                  <c:v>395</c:v>
                </c:pt>
                <c:pt idx="178">
                  <c:v>322</c:v>
                </c:pt>
                <c:pt idx="179">
                  <c:v>193</c:v>
                </c:pt>
                <c:pt idx="180">
                  <c:v>354</c:v>
                </c:pt>
                <c:pt idx="181">
                  <c:v>354</c:v>
                </c:pt>
                <c:pt idx="182">
                  <c:v>283</c:v>
                </c:pt>
                <c:pt idx="183">
                  <c:v>387</c:v>
                </c:pt>
                <c:pt idx="184">
                  <c:v>257</c:v>
                </c:pt>
                <c:pt idx="185">
                  <c:v>535</c:v>
                </c:pt>
                <c:pt idx="186">
                  <c:v>317</c:v>
                </c:pt>
                <c:pt idx="187">
                  <c:v>411</c:v>
                </c:pt>
                <c:pt idx="188">
                  <c:v>249</c:v>
                </c:pt>
                <c:pt idx="189">
                  <c:v>642</c:v>
                </c:pt>
                <c:pt idx="190">
                  <c:v>501</c:v>
                </c:pt>
                <c:pt idx="191">
                  <c:v>344</c:v>
                </c:pt>
                <c:pt idx="192">
                  <c:v>447</c:v>
                </c:pt>
                <c:pt idx="193">
                  <c:v>542</c:v>
                </c:pt>
                <c:pt idx="194">
                  <c:v>322</c:v>
                </c:pt>
                <c:pt idx="195">
                  <c:v>303</c:v>
                </c:pt>
                <c:pt idx="196">
                  <c:v>360</c:v>
                </c:pt>
                <c:pt idx="197">
                  <c:v>453</c:v>
                </c:pt>
                <c:pt idx="198">
                  <c:v>25.64</c:v>
                </c:pt>
                <c:pt idx="199">
                  <c:v>25.64</c:v>
                </c:pt>
                <c:pt idx="200">
                  <c:v>23.44</c:v>
                </c:pt>
                <c:pt idx="201">
                  <c:v>23.44</c:v>
                </c:pt>
                <c:pt idx="202">
                  <c:v>167.5</c:v>
                </c:pt>
                <c:pt idx="203">
                  <c:v>7.01</c:v>
                </c:pt>
                <c:pt idx="204">
                  <c:v>89.85</c:v>
                </c:pt>
                <c:pt idx="205">
                  <c:v>53.71</c:v>
                </c:pt>
                <c:pt idx="206">
                  <c:v>115.21</c:v>
                </c:pt>
                <c:pt idx="207">
                  <c:v>11.11</c:v>
                </c:pt>
                <c:pt idx="208">
                  <c:v>44.05</c:v>
                </c:pt>
                <c:pt idx="209">
                  <c:v>32.700000000000003</c:v>
                </c:pt>
                <c:pt idx="210">
                  <c:v>21.85</c:v>
                </c:pt>
                <c:pt idx="211">
                  <c:v>77.819999999999993</c:v>
                </c:pt>
                <c:pt idx="212">
                  <c:v>131.41</c:v>
                </c:pt>
                <c:pt idx="213">
                  <c:v>56.5</c:v>
                </c:pt>
                <c:pt idx="214">
                  <c:v>56.5</c:v>
                </c:pt>
                <c:pt idx="215">
                  <c:v>100</c:v>
                </c:pt>
                <c:pt idx="216">
                  <c:v>53.28</c:v>
                </c:pt>
                <c:pt idx="217">
                  <c:v>58.17</c:v>
                </c:pt>
                <c:pt idx="218">
                  <c:v>150.6</c:v>
                </c:pt>
                <c:pt idx="219">
                  <c:v>40.32</c:v>
                </c:pt>
                <c:pt idx="220">
                  <c:v>55.01</c:v>
                </c:pt>
                <c:pt idx="221">
                  <c:v>35.880000000000003</c:v>
                </c:pt>
                <c:pt idx="222">
                  <c:v>38.520000000000003</c:v>
                </c:pt>
                <c:pt idx="223">
                  <c:v>38.520000000000003</c:v>
                </c:pt>
                <c:pt idx="224">
                  <c:v>16.82</c:v>
                </c:pt>
                <c:pt idx="225">
                  <c:v>56.34</c:v>
                </c:pt>
                <c:pt idx="226">
                  <c:v>44.15</c:v>
                </c:pt>
                <c:pt idx="227">
                  <c:v>38.26</c:v>
                </c:pt>
                <c:pt idx="228">
                  <c:v>52.85</c:v>
                </c:pt>
                <c:pt idx="229">
                  <c:v>52.85</c:v>
                </c:pt>
                <c:pt idx="230">
                  <c:v>39.39</c:v>
                </c:pt>
                <c:pt idx="231">
                  <c:v>39.39</c:v>
                </c:pt>
                <c:pt idx="232">
                  <c:v>39.39</c:v>
                </c:pt>
                <c:pt idx="233">
                  <c:v>39.39</c:v>
                </c:pt>
                <c:pt idx="234">
                  <c:v>39.39</c:v>
                </c:pt>
                <c:pt idx="235">
                  <c:v>39.39</c:v>
                </c:pt>
                <c:pt idx="236">
                  <c:v>17.350000000000001</c:v>
                </c:pt>
                <c:pt idx="237">
                  <c:v>32.56</c:v>
                </c:pt>
                <c:pt idx="238">
                  <c:v>53.82</c:v>
                </c:pt>
                <c:pt idx="239">
                  <c:v>53.82</c:v>
                </c:pt>
                <c:pt idx="240">
                  <c:v>66.489999999999995</c:v>
                </c:pt>
                <c:pt idx="241">
                  <c:v>33.979999999999997</c:v>
                </c:pt>
                <c:pt idx="242">
                  <c:v>33.979999999999997</c:v>
                </c:pt>
                <c:pt idx="243">
                  <c:v>37.159999999999997</c:v>
                </c:pt>
                <c:pt idx="244">
                  <c:v>37.159999999999997</c:v>
                </c:pt>
                <c:pt idx="245">
                  <c:v>300.3</c:v>
                </c:pt>
                <c:pt idx="246">
                  <c:v>28.6</c:v>
                </c:pt>
                <c:pt idx="247">
                  <c:v>28.6</c:v>
                </c:pt>
                <c:pt idx="248">
                  <c:v>66.89</c:v>
                </c:pt>
                <c:pt idx="249">
                  <c:v>66.89</c:v>
                </c:pt>
                <c:pt idx="250">
                  <c:v>45.52</c:v>
                </c:pt>
                <c:pt idx="251">
                  <c:v>35.909999999999997</c:v>
                </c:pt>
                <c:pt idx="252">
                  <c:v>25.54</c:v>
                </c:pt>
                <c:pt idx="253">
                  <c:v>59.84</c:v>
                </c:pt>
                <c:pt idx="254">
                  <c:v>50.18</c:v>
                </c:pt>
                <c:pt idx="256">
                  <c:v>78.25</c:v>
                </c:pt>
                <c:pt idx="257">
                  <c:v>127.88</c:v>
                </c:pt>
                <c:pt idx="258">
                  <c:v>22.38</c:v>
                </c:pt>
                <c:pt idx="259">
                  <c:v>43.08</c:v>
                </c:pt>
                <c:pt idx="260">
                  <c:v>43.08</c:v>
                </c:pt>
                <c:pt idx="261">
                  <c:v>27.13</c:v>
                </c:pt>
                <c:pt idx="262">
                  <c:v>6.06</c:v>
                </c:pt>
                <c:pt idx="263">
                  <c:v>6.06</c:v>
                </c:pt>
                <c:pt idx="264">
                  <c:v>6.06</c:v>
                </c:pt>
                <c:pt idx="265">
                  <c:v>35.89</c:v>
                </c:pt>
                <c:pt idx="266">
                  <c:v>35.89</c:v>
                </c:pt>
                <c:pt idx="267">
                  <c:v>36.020000000000003</c:v>
                </c:pt>
                <c:pt idx="268">
                  <c:v>44.5</c:v>
                </c:pt>
                <c:pt idx="269">
                  <c:v>32.31</c:v>
                </c:pt>
                <c:pt idx="270">
                  <c:v>32.31</c:v>
                </c:pt>
                <c:pt idx="271">
                  <c:v>89.13</c:v>
                </c:pt>
                <c:pt idx="272">
                  <c:v>34.6</c:v>
                </c:pt>
                <c:pt idx="273">
                  <c:v>31.79</c:v>
                </c:pt>
                <c:pt idx="274">
                  <c:v>51.97</c:v>
                </c:pt>
                <c:pt idx="275">
                  <c:v>46.51</c:v>
                </c:pt>
                <c:pt idx="276">
                  <c:v>56.05</c:v>
                </c:pt>
                <c:pt idx="277">
                  <c:v>18.239999999999998</c:v>
                </c:pt>
                <c:pt idx="278">
                  <c:v>44.54</c:v>
                </c:pt>
                <c:pt idx="279">
                  <c:v>42.37</c:v>
                </c:pt>
                <c:pt idx="280">
                  <c:v>56.18</c:v>
                </c:pt>
                <c:pt idx="281">
                  <c:v>39.56</c:v>
                </c:pt>
                <c:pt idx="282">
                  <c:v>168.92</c:v>
                </c:pt>
                <c:pt idx="283">
                  <c:v>54.71</c:v>
                </c:pt>
                <c:pt idx="284">
                  <c:v>26.5</c:v>
                </c:pt>
                <c:pt idx="285">
                  <c:v>121.07</c:v>
                </c:pt>
                <c:pt idx="286">
                  <c:v>53.82</c:v>
                </c:pt>
                <c:pt idx="287">
                  <c:v>38.01</c:v>
                </c:pt>
                <c:pt idx="288">
                  <c:v>38.01</c:v>
                </c:pt>
                <c:pt idx="289">
                  <c:v>38.01</c:v>
                </c:pt>
                <c:pt idx="290">
                  <c:v>136.80000000000001</c:v>
                </c:pt>
                <c:pt idx="291">
                  <c:v>86.88</c:v>
                </c:pt>
                <c:pt idx="292">
                  <c:v>117.37</c:v>
                </c:pt>
                <c:pt idx="293">
                  <c:v>45.01</c:v>
                </c:pt>
                <c:pt idx="294">
                  <c:v>20.98</c:v>
                </c:pt>
                <c:pt idx="295">
                  <c:v>37.78</c:v>
                </c:pt>
                <c:pt idx="296">
                  <c:v>33.24</c:v>
                </c:pt>
                <c:pt idx="297">
                  <c:v>33.24</c:v>
                </c:pt>
                <c:pt idx="298">
                  <c:v>33.24</c:v>
                </c:pt>
                <c:pt idx="299">
                  <c:v>18.21</c:v>
                </c:pt>
                <c:pt idx="300">
                  <c:v>42.88</c:v>
                </c:pt>
                <c:pt idx="301">
                  <c:v>42.88</c:v>
                </c:pt>
                <c:pt idx="302">
                  <c:v>25.59</c:v>
                </c:pt>
                <c:pt idx="303">
                  <c:v>25.59</c:v>
                </c:pt>
                <c:pt idx="304">
                  <c:v>25.59</c:v>
                </c:pt>
                <c:pt idx="305">
                  <c:v>42.43</c:v>
                </c:pt>
                <c:pt idx="306">
                  <c:v>42.43</c:v>
                </c:pt>
                <c:pt idx="307">
                  <c:v>99.4</c:v>
                </c:pt>
                <c:pt idx="308">
                  <c:v>15.56</c:v>
                </c:pt>
                <c:pt idx="309">
                  <c:v>12.83</c:v>
                </c:pt>
                <c:pt idx="310">
                  <c:v>12.83</c:v>
                </c:pt>
                <c:pt idx="311">
                  <c:v>12.83</c:v>
                </c:pt>
                <c:pt idx="312">
                  <c:v>12.83</c:v>
                </c:pt>
                <c:pt idx="313">
                  <c:v>12.83</c:v>
                </c:pt>
                <c:pt idx="314">
                  <c:v>12.83</c:v>
                </c:pt>
                <c:pt idx="315">
                  <c:v>33.33</c:v>
                </c:pt>
                <c:pt idx="316">
                  <c:v>43.03</c:v>
                </c:pt>
                <c:pt idx="317">
                  <c:v>43.03</c:v>
                </c:pt>
                <c:pt idx="318">
                  <c:v>52.03</c:v>
                </c:pt>
                <c:pt idx="319">
                  <c:v>52.03</c:v>
                </c:pt>
                <c:pt idx="320">
                  <c:v>54.94</c:v>
                </c:pt>
                <c:pt idx="321">
                  <c:v>37.049999999999997</c:v>
                </c:pt>
                <c:pt idx="322">
                  <c:v>93.2</c:v>
                </c:pt>
                <c:pt idx="323">
                  <c:v>50.43</c:v>
                </c:pt>
                <c:pt idx="324">
                  <c:v>22.04</c:v>
                </c:pt>
                <c:pt idx="325">
                  <c:v>32.58</c:v>
                </c:pt>
                <c:pt idx="326">
                  <c:v>32.58</c:v>
                </c:pt>
                <c:pt idx="327">
                  <c:v>48.95</c:v>
                </c:pt>
                <c:pt idx="328">
                  <c:v>36.14</c:v>
                </c:pt>
                <c:pt idx="329">
                  <c:v>33.409999999999997</c:v>
                </c:pt>
                <c:pt idx="330">
                  <c:v>37.840000000000003</c:v>
                </c:pt>
                <c:pt idx="331">
                  <c:v>37.840000000000003</c:v>
                </c:pt>
                <c:pt idx="332">
                  <c:v>121.36</c:v>
                </c:pt>
                <c:pt idx="333">
                  <c:v>121.36</c:v>
                </c:pt>
                <c:pt idx="334">
                  <c:v>87.41</c:v>
                </c:pt>
                <c:pt idx="335">
                  <c:v>40.729999999999997</c:v>
                </c:pt>
                <c:pt idx="336">
                  <c:v>47.26</c:v>
                </c:pt>
                <c:pt idx="337">
                  <c:v>31.03</c:v>
                </c:pt>
                <c:pt idx="338">
                  <c:v>34.07</c:v>
                </c:pt>
                <c:pt idx="339">
                  <c:v>34.07</c:v>
                </c:pt>
                <c:pt idx="340">
                  <c:v>28.07</c:v>
                </c:pt>
                <c:pt idx="341">
                  <c:v>92.51</c:v>
                </c:pt>
                <c:pt idx="342">
                  <c:v>25.7</c:v>
                </c:pt>
                <c:pt idx="343">
                  <c:v>25.7</c:v>
                </c:pt>
                <c:pt idx="344">
                  <c:v>35.799999999999997</c:v>
                </c:pt>
                <c:pt idx="345">
                  <c:v>10.34</c:v>
                </c:pt>
                <c:pt idx="346">
                  <c:v>32.619999999999997</c:v>
                </c:pt>
                <c:pt idx="347">
                  <c:v>35.590000000000003</c:v>
                </c:pt>
                <c:pt idx="348">
                  <c:v>35.590000000000003</c:v>
                </c:pt>
                <c:pt idx="349">
                  <c:v>80.06</c:v>
                </c:pt>
                <c:pt idx="350">
                  <c:v>55.04</c:v>
                </c:pt>
                <c:pt idx="351">
                  <c:v>58.82</c:v>
                </c:pt>
                <c:pt idx="352">
                  <c:v>12.58</c:v>
                </c:pt>
                <c:pt idx="353">
                  <c:v>12.58</c:v>
                </c:pt>
                <c:pt idx="354">
                  <c:v>12.58</c:v>
                </c:pt>
                <c:pt idx="356">
                  <c:v>28.76</c:v>
                </c:pt>
                <c:pt idx="357">
                  <c:v>51.36</c:v>
                </c:pt>
                <c:pt idx="358">
                  <c:v>53.05</c:v>
                </c:pt>
                <c:pt idx="359">
                  <c:v>36.520000000000003</c:v>
                </c:pt>
                <c:pt idx="360">
                  <c:v>94.61</c:v>
                </c:pt>
                <c:pt idx="361">
                  <c:v>94.61</c:v>
                </c:pt>
                <c:pt idx="362">
                  <c:v>96.99</c:v>
                </c:pt>
                <c:pt idx="363">
                  <c:v>64.56</c:v>
                </c:pt>
                <c:pt idx="364">
                  <c:v>64.56</c:v>
                </c:pt>
                <c:pt idx="365">
                  <c:v>64.56</c:v>
                </c:pt>
                <c:pt idx="366">
                  <c:v>28.94</c:v>
                </c:pt>
                <c:pt idx="367">
                  <c:v>80.58</c:v>
                </c:pt>
                <c:pt idx="368">
                  <c:v>59.7</c:v>
                </c:pt>
                <c:pt idx="369">
                  <c:v>41.27</c:v>
                </c:pt>
                <c:pt idx="370">
                  <c:v>48.64</c:v>
                </c:pt>
                <c:pt idx="371">
                  <c:v>29.04</c:v>
                </c:pt>
                <c:pt idx="372">
                  <c:v>32.56</c:v>
                </c:pt>
                <c:pt idx="373">
                  <c:v>88.26</c:v>
                </c:pt>
                <c:pt idx="374">
                  <c:v>27.46</c:v>
                </c:pt>
                <c:pt idx="375">
                  <c:v>27.46</c:v>
                </c:pt>
                <c:pt idx="376">
                  <c:v>112.23</c:v>
                </c:pt>
                <c:pt idx="377">
                  <c:v>43.53</c:v>
                </c:pt>
                <c:pt idx="378">
                  <c:v>33.96</c:v>
                </c:pt>
                <c:pt idx="379">
                  <c:v>11.15</c:v>
                </c:pt>
                <c:pt idx="380">
                  <c:v>91.16</c:v>
                </c:pt>
                <c:pt idx="381">
                  <c:v>42.48</c:v>
                </c:pt>
                <c:pt idx="382">
                  <c:v>72.569999999999993</c:v>
                </c:pt>
                <c:pt idx="383">
                  <c:v>18.059999999999999</c:v>
                </c:pt>
                <c:pt idx="384">
                  <c:v>74.459999999999994</c:v>
                </c:pt>
                <c:pt idx="385">
                  <c:v>30.88</c:v>
                </c:pt>
                <c:pt idx="386">
                  <c:v>38.99</c:v>
                </c:pt>
                <c:pt idx="387">
                  <c:v>22.09</c:v>
                </c:pt>
                <c:pt idx="388">
                  <c:v>32.32</c:v>
                </c:pt>
                <c:pt idx="389">
                  <c:v>28.9</c:v>
                </c:pt>
                <c:pt idx="390">
                  <c:v>42.52</c:v>
                </c:pt>
                <c:pt idx="391">
                  <c:v>42.52</c:v>
                </c:pt>
                <c:pt idx="392">
                  <c:v>91.57</c:v>
                </c:pt>
                <c:pt idx="393">
                  <c:v>149.03</c:v>
                </c:pt>
                <c:pt idx="394">
                  <c:v>132.80000000000001</c:v>
                </c:pt>
                <c:pt idx="395">
                  <c:v>84.03</c:v>
                </c:pt>
                <c:pt idx="396">
                  <c:v>221.24</c:v>
                </c:pt>
                <c:pt idx="397">
                  <c:v>26.21</c:v>
                </c:pt>
                <c:pt idx="398">
                  <c:v>26.21</c:v>
                </c:pt>
                <c:pt idx="399">
                  <c:v>21.3</c:v>
                </c:pt>
                <c:pt idx="400">
                  <c:v>150.38</c:v>
                </c:pt>
                <c:pt idx="401">
                  <c:v>42.77</c:v>
                </c:pt>
                <c:pt idx="402">
                  <c:v>60.46</c:v>
                </c:pt>
                <c:pt idx="403">
                  <c:v>17.989999999999998</c:v>
                </c:pt>
                <c:pt idx="404">
                  <c:v>17.989999999999998</c:v>
                </c:pt>
                <c:pt idx="405">
                  <c:v>130.88999999999999</c:v>
                </c:pt>
                <c:pt idx="406">
                  <c:v>140.85</c:v>
                </c:pt>
                <c:pt idx="407">
                  <c:v>52.8</c:v>
                </c:pt>
                <c:pt idx="408">
                  <c:v>30.5</c:v>
                </c:pt>
                <c:pt idx="409">
                  <c:v>42</c:v>
                </c:pt>
                <c:pt idx="410">
                  <c:v>28.98</c:v>
                </c:pt>
                <c:pt idx="411">
                  <c:v>164.2</c:v>
                </c:pt>
                <c:pt idx="412">
                  <c:v>164.2</c:v>
                </c:pt>
                <c:pt idx="413">
                  <c:v>9.24</c:v>
                </c:pt>
                <c:pt idx="414">
                  <c:v>138.5</c:v>
                </c:pt>
                <c:pt idx="415">
                  <c:v>121.07</c:v>
                </c:pt>
                <c:pt idx="416">
                  <c:v>49.33</c:v>
                </c:pt>
                <c:pt idx="417">
                  <c:v>53.08</c:v>
                </c:pt>
                <c:pt idx="418">
                  <c:v>20.82</c:v>
                </c:pt>
                <c:pt idx="419">
                  <c:v>102.04</c:v>
                </c:pt>
                <c:pt idx="420">
                  <c:v>37.44</c:v>
                </c:pt>
                <c:pt idx="421">
                  <c:v>87.87</c:v>
                </c:pt>
                <c:pt idx="422">
                  <c:v>36.36</c:v>
                </c:pt>
                <c:pt idx="423">
                  <c:v>91.83</c:v>
                </c:pt>
                <c:pt idx="424">
                  <c:v>51.26</c:v>
                </c:pt>
                <c:pt idx="425">
                  <c:v>38.56</c:v>
                </c:pt>
                <c:pt idx="426">
                  <c:v>138.5</c:v>
                </c:pt>
                <c:pt idx="427">
                  <c:v>68.540000000000006</c:v>
                </c:pt>
                <c:pt idx="428">
                  <c:v>68.540000000000006</c:v>
                </c:pt>
                <c:pt idx="429">
                  <c:v>65.62</c:v>
                </c:pt>
                <c:pt idx="430">
                  <c:v>56.92</c:v>
                </c:pt>
                <c:pt idx="431">
                  <c:v>56.92</c:v>
                </c:pt>
                <c:pt idx="432">
                  <c:v>59.03</c:v>
                </c:pt>
                <c:pt idx="433">
                  <c:v>97.66</c:v>
                </c:pt>
                <c:pt idx="434">
                  <c:v>28.88</c:v>
                </c:pt>
                <c:pt idx="435">
                  <c:v>37.42</c:v>
                </c:pt>
                <c:pt idx="436">
                  <c:v>15.71</c:v>
                </c:pt>
                <c:pt idx="437">
                  <c:v>15.71</c:v>
                </c:pt>
                <c:pt idx="438">
                  <c:v>28.04</c:v>
                </c:pt>
                <c:pt idx="439">
                  <c:v>28.04</c:v>
                </c:pt>
                <c:pt idx="440">
                  <c:v>20.48</c:v>
                </c:pt>
                <c:pt idx="441">
                  <c:v>40.57</c:v>
                </c:pt>
                <c:pt idx="442">
                  <c:v>20.43</c:v>
                </c:pt>
                <c:pt idx="443">
                  <c:v>35</c:v>
                </c:pt>
                <c:pt idx="444">
                  <c:v>110.62</c:v>
                </c:pt>
                <c:pt idx="445">
                  <c:v>33.01</c:v>
                </c:pt>
                <c:pt idx="446">
                  <c:v>38.020000000000003</c:v>
                </c:pt>
                <c:pt idx="447">
                  <c:v>88.57</c:v>
                </c:pt>
                <c:pt idx="448">
                  <c:v>97.66</c:v>
                </c:pt>
                <c:pt idx="449">
                  <c:v>44.37</c:v>
                </c:pt>
                <c:pt idx="450">
                  <c:v>133.16</c:v>
                </c:pt>
                <c:pt idx="451">
                  <c:v>52.83</c:v>
                </c:pt>
                <c:pt idx="452">
                  <c:v>52.83</c:v>
                </c:pt>
                <c:pt idx="453">
                  <c:v>52.83</c:v>
                </c:pt>
                <c:pt idx="454">
                  <c:v>27.45</c:v>
                </c:pt>
                <c:pt idx="455">
                  <c:v>68.349999999999994</c:v>
                </c:pt>
                <c:pt idx="456">
                  <c:v>38.049999999999997</c:v>
                </c:pt>
                <c:pt idx="457">
                  <c:v>16.57</c:v>
                </c:pt>
                <c:pt idx="458">
                  <c:v>16.57</c:v>
                </c:pt>
                <c:pt idx="459">
                  <c:v>67.61</c:v>
                </c:pt>
                <c:pt idx="460">
                  <c:v>29.76</c:v>
                </c:pt>
                <c:pt idx="461">
                  <c:v>121.36</c:v>
                </c:pt>
                <c:pt idx="462">
                  <c:v>57.21</c:v>
                </c:pt>
                <c:pt idx="463">
                  <c:v>70.97</c:v>
                </c:pt>
                <c:pt idx="464">
                  <c:v>98.52</c:v>
                </c:pt>
                <c:pt idx="465">
                  <c:v>24.15</c:v>
                </c:pt>
                <c:pt idx="466">
                  <c:v>24.15</c:v>
                </c:pt>
                <c:pt idx="467">
                  <c:v>25.65</c:v>
                </c:pt>
                <c:pt idx="468">
                  <c:v>25.65</c:v>
                </c:pt>
                <c:pt idx="469">
                  <c:v>26.91</c:v>
                </c:pt>
                <c:pt idx="470">
                  <c:v>26.91</c:v>
                </c:pt>
                <c:pt idx="471">
                  <c:v>26.91</c:v>
                </c:pt>
                <c:pt idx="472">
                  <c:v>106.38</c:v>
                </c:pt>
                <c:pt idx="473">
                  <c:v>14.56</c:v>
                </c:pt>
                <c:pt idx="474">
                  <c:v>14.56</c:v>
                </c:pt>
                <c:pt idx="475">
                  <c:v>14.56</c:v>
                </c:pt>
                <c:pt idx="476">
                  <c:v>38.450000000000003</c:v>
                </c:pt>
                <c:pt idx="477">
                  <c:v>121.36</c:v>
                </c:pt>
                <c:pt idx="478">
                  <c:v>33.46</c:v>
                </c:pt>
                <c:pt idx="479">
                  <c:v>35.869999999999997</c:v>
                </c:pt>
                <c:pt idx="480">
                  <c:v>106.38</c:v>
                </c:pt>
                <c:pt idx="481">
                  <c:v>34.57</c:v>
                </c:pt>
                <c:pt idx="482">
                  <c:v>59.35</c:v>
                </c:pt>
                <c:pt idx="483">
                  <c:v>126.1</c:v>
                </c:pt>
                <c:pt idx="484">
                  <c:v>55.19</c:v>
                </c:pt>
                <c:pt idx="485">
                  <c:v>42.68</c:v>
                </c:pt>
                <c:pt idx="486">
                  <c:v>42.68</c:v>
                </c:pt>
                <c:pt idx="487">
                  <c:v>12.87</c:v>
                </c:pt>
                <c:pt idx="488">
                  <c:v>53.05</c:v>
                </c:pt>
                <c:pt idx="489">
                  <c:v>59.28</c:v>
                </c:pt>
                <c:pt idx="490">
                  <c:v>78.86</c:v>
                </c:pt>
                <c:pt idx="491">
                  <c:v>63.49</c:v>
                </c:pt>
                <c:pt idx="492">
                  <c:v>76.510000000000005</c:v>
                </c:pt>
                <c:pt idx="493">
                  <c:v>29.55</c:v>
                </c:pt>
                <c:pt idx="494">
                  <c:v>85.18</c:v>
                </c:pt>
                <c:pt idx="495">
                  <c:v>182.82</c:v>
                </c:pt>
                <c:pt idx="496">
                  <c:v>51.87</c:v>
                </c:pt>
                <c:pt idx="497">
                  <c:v>18.079999999999998</c:v>
                </c:pt>
                <c:pt idx="498">
                  <c:v>18.059999999999999</c:v>
                </c:pt>
                <c:pt idx="499">
                  <c:v>65.790000000000006</c:v>
                </c:pt>
                <c:pt idx="500">
                  <c:v>68.540000000000006</c:v>
                </c:pt>
                <c:pt idx="501">
                  <c:v>68.540000000000006</c:v>
                </c:pt>
                <c:pt idx="502">
                  <c:v>43.4</c:v>
                </c:pt>
                <c:pt idx="503">
                  <c:v>43.4</c:v>
                </c:pt>
                <c:pt idx="504">
                  <c:v>35.369999999999997</c:v>
                </c:pt>
                <c:pt idx="505">
                  <c:v>55.1</c:v>
                </c:pt>
                <c:pt idx="506">
                  <c:v>24.05</c:v>
                </c:pt>
                <c:pt idx="507">
                  <c:v>49</c:v>
                </c:pt>
                <c:pt idx="508">
                  <c:v>33.479999999999997</c:v>
                </c:pt>
                <c:pt idx="509">
                  <c:v>114.15</c:v>
                </c:pt>
                <c:pt idx="510">
                  <c:v>68.59</c:v>
                </c:pt>
                <c:pt idx="511">
                  <c:v>68.59</c:v>
                </c:pt>
                <c:pt idx="512">
                  <c:v>52.72</c:v>
                </c:pt>
                <c:pt idx="513">
                  <c:v>52.72</c:v>
                </c:pt>
                <c:pt idx="514">
                  <c:v>15.28</c:v>
                </c:pt>
                <c:pt idx="515">
                  <c:v>15.28</c:v>
                </c:pt>
                <c:pt idx="516">
                  <c:v>15.28</c:v>
                </c:pt>
                <c:pt idx="517">
                  <c:v>15.28</c:v>
                </c:pt>
                <c:pt idx="518">
                  <c:v>31.26</c:v>
                </c:pt>
                <c:pt idx="519">
                  <c:v>69.44</c:v>
                </c:pt>
                <c:pt idx="520">
                  <c:v>69.44</c:v>
                </c:pt>
                <c:pt idx="521">
                  <c:v>51.81</c:v>
                </c:pt>
                <c:pt idx="522">
                  <c:v>37.979999999999997</c:v>
                </c:pt>
                <c:pt idx="523">
                  <c:v>21.92</c:v>
                </c:pt>
                <c:pt idx="524">
                  <c:v>42.99</c:v>
                </c:pt>
                <c:pt idx="525">
                  <c:v>50</c:v>
                </c:pt>
                <c:pt idx="526">
                  <c:v>37.880000000000003</c:v>
                </c:pt>
                <c:pt idx="527">
                  <c:v>37.880000000000003</c:v>
                </c:pt>
                <c:pt idx="528">
                  <c:v>43.12</c:v>
                </c:pt>
                <c:pt idx="529">
                  <c:v>36.32</c:v>
                </c:pt>
                <c:pt idx="530">
                  <c:v>36.32</c:v>
                </c:pt>
                <c:pt idx="531">
                  <c:v>64.98</c:v>
                </c:pt>
                <c:pt idx="533">
                  <c:v>44.05</c:v>
                </c:pt>
                <c:pt idx="534">
                  <c:v>134.94999999999999</c:v>
                </c:pt>
                <c:pt idx="535">
                  <c:v>67.02</c:v>
                </c:pt>
                <c:pt idx="536">
                  <c:v>127.55</c:v>
                </c:pt>
                <c:pt idx="537">
                  <c:v>14.98</c:v>
                </c:pt>
                <c:pt idx="538">
                  <c:v>59.03</c:v>
                </c:pt>
                <c:pt idx="539">
                  <c:v>59.03</c:v>
                </c:pt>
                <c:pt idx="540">
                  <c:v>46.73</c:v>
                </c:pt>
                <c:pt idx="541">
                  <c:v>63.69</c:v>
                </c:pt>
                <c:pt idx="542">
                  <c:v>27.05</c:v>
                </c:pt>
                <c:pt idx="543">
                  <c:v>131.75</c:v>
                </c:pt>
                <c:pt idx="544">
                  <c:v>114.55</c:v>
                </c:pt>
                <c:pt idx="545">
                  <c:v>115.47</c:v>
                </c:pt>
                <c:pt idx="546">
                  <c:v>26.15</c:v>
                </c:pt>
                <c:pt idx="547">
                  <c:v>26.15</c:v>
                </c:pt>
                <c:pt idx="548">
                  <c:v>26.15</c:v>
                </c:pt>
                <c:pt idx="549">
                  <c:v>55.93</c:v>
                </c:pt>
                <c:pt idx="550">
                  <c:v>52.83</c:v>
                </c:pt>
                <c:pt idx="551">
                  <c:v>52.83</c:v>
                </c:pt>
                <c:pt idx="552">
                  <c:v>47.37</c:v>
                </c:pt>
                <c:pt idx="553">
                  <c:v>44.98</c:v>
                </c:pt>
                <c:pt idx="554">
                  <c:v>47.92</c:v>
                </c:pt>
                <c:pt idx="555">
                  <c:v>47.92</c:v>
                </c:pt>
                <c:pt idx="556">
                  <c:v>52.63</c:v>
                </c:pt>
                <c:pt idx="557">
                  <c:v>17.72</c:v>
                </c:pt>
                <c:pt idx="558">
                  <c:v>19.25</c:v>
                </c:pt>
                <c:pt idx="559">
                  <c:v>62.11</c:v>
                </c:pt>
                <c:pt idx="560">
                  <c:v>15.89</c:v>
                </c:pt>
                <c:pt idx="561">
                  <c:v>15.89</c:v>
                </c:pt>
                <c:pt idx="562">
                  <c:v>54.23</c:v>
                </c:pt>
                <c:pt idx="563">
                  <c:v>189.39</c:v>
                </c:pt>
                <c:pt idx="564">
                  <c:v>19.89</c:v>
                </c:pt>
                <c:pt idx="565">
                  <c:v>8.82</c:v>
                </c:pt>
                <c:pt idx="566">
                  <c:v>8.82</c:v>
                </c:pt>
                <c:pt idx="567">
                  <c:v>67.39</c:v>
                </c:pt>
                <c:pt idx="568">
                  <c:v>37.35</c:v>
                </c:pt>
                <c:pt idx="569">
                  <c:v>46.93</c:v>
                </c:pt>
                <c:pt idx="570">
                  <c:v>43.57</c:v>
                </c:pt>
                <c:pt idx="571">
                  <c:v>32.99</c:v>
                </c:pt>
                <c:pt idx="572">
                  <c:v>32.83</c:v>
                </c:pt>
                <c:pt idx="573">
                  <c:v>68.349999999999994</c:v>
                </c:pt>
                <c:pt idx="574">
                  <c:v>68.349999999999994</c:v>
                </c:pt>
                <c:pt idx="575">
                  <c:v>46.34</c:v>
                </c:pt>
                <c:pt idx="576">
                  <c:v>46.34</c:v>
                </c:pt>
                <c:pt idx="577">
                  <c:v>40.85</c:v>
                </c:pt>
                <c:pt idx="578">
                  <c:v>47.3</c:v>
                </c:pt>
                <c:pt idx="579">
                  <c:v>47.3</c:v>
                </c:pt>
                <c:pt idx="580">
                  <c:v>47.3</c:v>
                </c:pt>
                <c:pt idx="581">
                  <c:v>26.95</c:v>
                </c:pt>
                <c:pt idx="582">
                  <c:v>90.33</c:v>
                </c:pt>
                <c:pt idx="583">
                  <c:v>170.07</c:v>
                </c:pt>
                <c:pt idx="584">
                  <c:v>55.31</c:v>
                </c:pt>
                <c:pt idx="585">
                  <c:v>55.31</c:v>
                </c:pt>
                <c:pt idx="586">
                  <c:v>43.99</c:v>
                </c:pt>
                <c:pt idx="587">
                  <c:v>352.11</c:v>
                </c:pt>
                <c:pt idx="588">
                  <c:v>47.08</c:v>
                </c:pt>
                <c:pt idx="589">
                  <c:v>21.29</c:v>
                </c:pt>
                <c:pt idx="590">
                  <c:v>55.93</c:v>
                </c:pt>
                <c:pt idx="591">
                  <c:v>52.72</c:v>
                </c:pt>
                <c:pt idx="592">
                  <c:v>121.8</c:v>
                </c:pt>
                <c:pt idx="593">
                  <c:v>40.75</c:v>
                </c:pt>
                <c:pt idx="594">
                  <c:v>21.52</c:v>
                </c:pt>
                <c:pt idx="595">
                  <c:v>21.52</c:v>
                </c:pt>
                <c:pt idx="596">
                  <c:v>38.64</c:v>
                </c:pt>
                <c:pt idx="597">
                  <c:v>38.64</c:v>
                </c:pt>
                <c:pt idx="598">
                  <c:v>43.53</c:v>
                </c:pt>
                <c:pt idx="599">
                  <c:v>43.53</c:v>
                </c:pt>
                <c:pt idx="600">
                  <c:v>33.29</c:v>
                </c:pt>
                <c:pt idx="601">
                  <c:v>26.52</c:v>
                </c:pt>
                <c:pt idx="602">
                  <c:v>37.89</c:v>
                </c:pt>
                <c:pt idx="603">
                  <c:v>19.72</c:v>
                </c:pt>
                <c:pt idx="604">
                  <c:v>19.72</c:v>
                </c:pt>
                <c:pt idx="605">
                  <c:v>54.92</c:v>
                </c:pt>
                <c:pt idx="606">
                  <c:v>29.94</c:v>
                </c:pt>
                <c:pt idx="607">
                  <c:v>29.2</c:v>
                </c:pt>
                <c:pt idx="609">
                  <c:v>81.099999999999994</c:v>
                </c:pt>
                <c:pt idx="610">
                  <c:v>289.02</c:v>
                </c:pt>
                <c:pt idx="611">
                  <c:v>45.23</c:v>
                </c:pt>
                <c:pt idx="612">
                  <c:v>48.43</c:v>
                </c:pt>
                <c:pt idx="613">
                  <c:v>52.88</c:v>
                </c:pt>
                <c:pt idx="614">
                  <c:v>50.45</c:v>
                </c:pt>
                <c:pt idx="615">
                  <c:v>41.95</c:v>
                </c:pt>
                <c:pt idx="616">
                  <c:v>94.07</c:v>
                </c:pt>
                <c:pt idx="617">
                  <c:v>108.46</c:v>
                </c:pt>
                <c:pt idx="620">
                  <c:v>307.69</c:v>
                </c:pt>
                <c:pt idx="621">
                  <c:v>54.92</c:v>
                </c:pt>
                <c:pt idx="622">
                  <c:v>9.42</c:v>
                </c:pt>
                <c:pt idx="623">
                  <c:v>50.2</c:v>
                </c:pt>
                <c:pt idx="624">
                  <c:v>44.8</c:v>
                </c:pt>
                <c:pt idx="625">
                  <c:v>44.8</c:v>
                </c:pt>
                <c:pt idx="626">
                  <c:v>23.8</c:v>
                </c:pt>
                <c:pt idx="627">
                  <c:v>223.21</c:v>
                </c:pt>
                <c:pt idx="628">
                  <c:v>52.88</c:v>
                </c:pt>
                <c:pt idx="629">
                  <c:v>52.88</c:v>
                </c:pt>
                <c:pt idx="630">
                  <c:v>52.88</c:v>
                </c:pt>
                <c:pt idx="631">
                  <c:v>11.03</c:v>
                </c:pt>
                <c:pt idx="632">
                  <c:v>25.87</c:v>
                </c:pt>
                <c:pt idx="633">
                  <c:v>25.87</c:v>
                </c:pt>
                <c:pt idx="634">
                  <c:v>25.87</c:v>
                </c:pt>
                <c:pt idx="635">
                  <c:v>11.43</c:v>
                </c:pt>
                <c:pt idx="636">
                  <c:v>149.25</c:v>
                </c:pt>
                <c:pt idx="637">
                  <c:v>23.98</c:v>
                </c:pt>
                <c:pt idx="638">
                  <c:v>31.33</c:v>
                </c:pt>
                <c:pt idx="639">
                  <c:v>131.93</c:v>
                </c:pt>
                <c:pt idx="640">
                  <c:v>14.9</c:v>
                </c:pt>
                <c:pt idx="641">
                  <c:v>44.46</c:v>
                </c:pt>
                <c:pt idx="642">
                  <c:v>17.239999999999998</c:v>
                </c:pt>
                <c:pt idx="643">
                  <c:v>39.94</c:v>
                </c:pt>
                <c:pt idx="644">
                  <c:v>39.94</c:v>
                </c:pt>
                <c:pt idx="645">
                  <c:v>39.94</c:v>
                </c:pt>
                <c:pt idx="646">
                  <c:v>39.94</c:v>
                </c:pt>
                <c:pt idx="647">
                  <c:v>262</c:v>
                </c:pt>
                <c:pt idx="648">
                  <c:v>124.22</c:v>
                </c:pt>
                <c:pt idx="649">
                  <c:v>178</c:v>
                </c:pt>
                <c:pt idx="650">
                  <c:v>222</c:v>
                </c:pt>
                <c:pt idx="651">
                  <c:v>213</c:v>
                </c:pt>
                <c:pt idx="652">
                  <c:v>320</c:v>
                </c:pt>
                <c:pt idx="653">
                  <c:v>38</c:v>
                </c:pt>
                <c:pt idx="654">
                  <c:v>550</c:v>
                </c:pt>
                <c:pt idx="658">
                  <c:v>1330</c:v>
                </c:pt>
                <c:pt idx="659">
                  <c:v>650</c:v>
                </c:pt>
                <c:pt idx="660">
                  <c:v>650</c:v>
                </c:pt>
                <c:pt idx="661">
                  <c:v>650</c:v>
                </c:pt>
                <c:pt idx="662">
                  <c:v>173</c:v>
                </c:pt>
                <c:pt idx="663">
                  <c:v>173</c:v>
                </c:pt>
                <c:pt idx="664">
                  <c:v>613</c:v>
                </c:pt>
                <c:pt idx="665">
                  <c:v>613</c:v>
                </c:pt>
                <c:pt idx="666">
                  <c:v>613</c:v>
                </c:pt>
                <c:pt idx="667">
                  <c:v>613</c:v>
                </c:pt>
                <c:pt idx="668">
                  <c:v>613</c:v>
                </c:pt>
                <c:pt idx="669">
                  <c:v>613</c:v>
                </c:pt>
                <c:pt idx="670">
                  <c:v>600</c:v>
                </c:pt>
                <c:pt idx="672">
                  <c:v>980</c:v>
                </c:pt>
                <c:pt idx="674">
                  <c:v>61</c:v>
                </c:pt>
                <c:pt idx="675">
                  <c:v>800</c:v>
                </c:pt>
                <c:pt idx="679">
                  <c:v>2119</c:v>
                </c:pt>
                <c:pt idx="680">
                  <c:v>2119</c:v>
                </c:pt>
                <c:pt idx="681">
                  <c:v>290</c:v>
                </c:pt>
                <c:pt idx="682">
                  <c:v>290</c:v>
                </c:pt>
                <c:pt idx="683">
                  <c:v>290</c:v>
                </c:pt>
                <c:pt idx="684">
                  <c:v>290</c:v>
                </c:pt>
                <c:pt idx="685">
                  <c:v>290</c:v>
                </c:pt>
                <c:pt idx="686">
                  <c:v>108</c:v>
                </c:pt>
                <c:pt idx="687">
                  <c:v>190</c:v>
                </c:pt>
                <c:pt idx="688">
                  <c:v>800</c:v>
                </c:pt>
                <c:pt idx="689">
                  <c:v>800</c:v>
                </c:pt>
                <c:pt idx="690">
                  <c:v>1200</c:v>
                </c:pt>
                <c:pt idx="691">
                  <c:v>1200</c:v>
                </c:pt>
                <c:pt idx="701">
                  <c:v>1400</c:v>
                </c:pt>
                <c:pt idx="702">
                  <c:v>1400</c:v>
                </c:pt>
                <c:pt idx="703">
                  <c:v>1400</c:v>
                </c:pt>
                <c:pt idx="704">
                  <c:v>1400</c:v>
                </c:pt>
                <c:pt idx="705">
                  <c:v>1400</c:v>
                </c:pt>
                <c:pt idx="706">
                  <c:v>2100</c:v>
                </c:pt>
                <c:pt idx="707">
                  <c:v>2100</c:v>
                </c:pt>
                <c:pt idx="708">
                  <c:v>303</c:v>
                </c:pt>
                <c:pt idx="709">
                  <c:v>303</c:v>
                </c:pt>
                <c:pt idx="710">
                  <c:v>303</c:v>
                </c:pt>
                <c:pt idx="711">
                  <c:v>303</c:v>
                </c:pt>
                <c:pt idx="712">
                  <c:v>303</c:v>
                </c:pt>
                <c:pt idx="718">
                  <c:v>1499</c:v>
                </c:pt>
                <c:pt idx="719">
                  <c:v>1645</c:v>
                </c:pt>
                <c:pt idx="720">
                  <c:v>470</c:v>
                </c:pt>
                <c:pt idx="721">
                  <c:v>470</c:v>
                </c:pt>
                <c:pt idx="722">
                  <c:v>66</c:v>
                </c:pt>
                <c:pt idx="723">
                  <c:v>66</c:v>
                </c:pt>
                <c:pt idx="724">
                  <c:v>66</c:v>
                </c:pt>
                <c:pt idx="725">
                  <c:v>600</c:v>
                </c:pt>
                <c:pt idx="726">
                  <c:v>1200</c:v>
                </c:pt>
                <c:pt idx="727">
                  <c:v>2700</c:v>
                </c:pt>
                <c:pt idx="728">
                  <c:v>770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1950</c:v>
                </c:pt>
                <c:pt idx="733">
                  <c:v>2250</c:v>
                </c:pt>
                <c:pt idx="734">
                  <c:v>333</c:v>
                </c:pt>
                <c:pt idx="735">
                  <c:v>855</c:v>
                </c:pt>
                <c:pt idx="736">
                  <c:v>855</c:v>
                </c:pt>
                <c:pt idx="737">
                  <c:v>1500</c:v>
                </c:pt>
                <c:pt idx="738">
                  <c:v>1500</c:v>
                </c:pt>
                <c:pt idx="770">
                  <c:v>368</c:v>
                </c:pt>
                <c:pt idx="771">
                  <c:v>368</c:v>
                </c:pt>
                <c:pt idx="772">
                  <c:v>368</c:v>
                </c:pt>
                <c:pt idx="773">
                  <c:v>368</c:v>
                </c:pt>
                <c:pt idx="774">
                  <c:v>368</c:v>
                </c:pt>
                <c:pt idx="775">
                  <c:v>200</c:v>
                </c:pt>
                <c:pt idx="776">
                  <c:v>1000</c:v>
                </c:pt>
                <c:pt idx="780">
                  <c:v>1107</c:v>
                </c:pt>
                <c:pt idx="781">
                  <c:v>1107</c:v>
                </c:pt>
                <c:pt idx="782">
                  <c:v>135</c:v>
                </c:pt>
                <c:pt idx="783">
                  <c:v>135</c:v>
                </c:pt>
                <c:pt idx="784">
                  <c:v>135</c:v>
                </c:pt>
                <c:pt idx="787">
                  <c:v>1180</c:v>
                </c:pt>
                <c:pt idx="788">
                  <c:v>1180</c:v>
                </c:pt>
                <c:pt idx="789">
                  <c:v>800</c:v>
                </c:pt>
                <c:pt idx="790">
                  <c:v>1330</c:v>
                </c:pt>
                <c:pt idx="791">
                  <c:v>1140</c:v>
                </c:pt>
                <c:pt idx="793">
                  <c:v>570</c:v>
                </c:pt>
                <c:pt idx="812">
                  <c:v>339</c:v>
                </c:pt>
                <c:pt idx="813">
                  <c:v>339</c:v>
                </c:pt>
                <c:pt idx="818">
                  <c:v>780</c:v>
                </c:pt>
                <c:pt idx="819">
                  <c:v>780</c:v>
                </c:pt>
                <c:pt idx="820">
                  <c:v>780</c:v>
                </c:pt>
                <c:pt idx="821">
                  <c:v>780</c:v>
                </c:pt>
                <c:pt idx="822">
                  <c:v>780</c:v>
                </c:pt>
                <c:pt idx="823">
                  <c:v>780</c:v>
                </c:pt>
                <c:pt idx="824">
                  <c:v>780</c:v>
                </c:pt>
                <c:pt idx="825">
                  <c:v>1030</c:v>
                </c:pt>
                <c:pt idx="896">
                  <c:v>132</c:v>
                </c:pt>
                <c:pt idx="898">
                  <c:v>1056</c:v>
                </c:pt>
                <c:pt idx="901">
                  <c:v>2000</c:v>
                </c:pt>
                <c:pt idx="905">
                  <c:v>3600</c:v>
                </c:pt>
                <c:pt idx="909">
                  <c:v>2300</c:v>
                </c:pt>
                <c:pt idx="910">
                  <c:v>2800</c:v>
                </c:pt>
                <c:pt idx="911">
                  <c:v>7720</c:v>
                </c:pt>
                <c:pt idx="912">
                  <c:v>7560</c:v>
                </c:pt>
                <c:pt idx="924">
                  <c:v>2570</c:v>
                </c:pt>
                <c:pt idx="925">
                  <c:v>4080</c:v>
                </c:pt>
                <c:pt idx="926">
                  <c:v>4080</c:v>
                </c:pt>
                <c:pt idx="927">
                  <c:v>1760</c:v>
                </c:pt>
                <c:pt idx="928">
                  <c:v>4970</c:v>
                </c:pt>
                <c:pt idx="933">
                  <c:v>600</c:v>
                </c:pt>
                <c:pt idx="934">
                  <c:v>2500</c:v>
                </c:pt>
                <c:pt idx="938">
                  <c:v>1200</c:v>
                </c:pt>
                <c:pt idx="945">
                  <c:v>1200</c:v>
                </c:pt>
                <c:pt idx="948">
                  <c:v>135</c:v>
                </c:pt>
                <c:pt idx="949">
                  <c:v>120</c:v>
                </c:pt>
                <c:pt idx="951">
                  <c:v>8500</c:v>
                </c:pt>
                <c:pt idx="952">
                  <c:v>8500</c:v>
                </c:pt>
                <c:pt idx="953">
                  <c:v>152.30000000000001</c:v>
                </c:pt>
                <c:pt idx="954">
                  <c:v>228</c:v>
                </c:pt>
                <c:pt idx="955">
                  <c:v>492</c:v>
                </c:pt>
                <c:pt idx="956">
                  <c:v>360</c:v>
                </c:pt>
                <c:pt idx="959">
                  <c:v>408</c:v>
                </c:pt>
                <c:pt idx="960">
                  <c:v>147</c:v>
                </c:pt>
                <c:pt idx="961">
                  <c:v>220</c:v>
                </c:pt>
                <c:pt idx="962">
                  <c:v>300</c:v>
                </c:pt>
                <c:pt idx="963">
                  <c:v>300</c:v>
                </c:pt>
                <c:pt idx="965">
                  <c:v>140</c:v>
                </c:pt>
                <c:pt idx="966">
                  <c:v>87</c:v>
                </c:pt>
                <c:pt idx="967">
                  <c:v>90</c:v>
                </c:pt>
                <c:pt idx="968">
                  <c:v>121.7</c:v>
                </c:pt>
                <c:pt idx="970">
                  <c:v>155</c:v>
                </c:pt>
                <c:pt idx="971">
                  <c:v>160</c:v>
                </c:pt>
                <c:pt idx="974">
                  <c:v>400</c:v>
                </c:pt>
                <c:pt idx="975">
                  <c:v>105.49</c:v>
                </c:pt>
                <c:pt idx="976">
                  <c:v>250</c:v>
                </c:pt>
                <c:pt idx="977">
                  <c:v>242</c:v>
                </c:pt>
                <c:pt idx="978">
                  <c:v>300</c:v>
                </c:pt>
                <c:pt idx="982">
                  <c:v>250</c:v>
                </c:pt>
                <c:pt idx="984">
                  <c:v>70</c:v>
                </c:pt>
                <c:pt idx="985">
                  <c:v>360</c:v>
                </c:pt>
                <c:pt idx="987">
                  <c:v>116.14</c:v>
                </c:pt>
                <c:pt idx="988">
                  <c:v>120</c:v>
                </c:pt>
                <c:pt idx="990">
                  <c:v>450</c:v>
                </c:pt>
                <c:pt idx="991">
                  <c:v>343</c:v>
                </c:pt>
                <c:pt idx="992">
                  <c:v>110</c:v>
                </c:pt>
                <c:pt idx="993">
                  <c:v>230</c:v>
                </c:pt>
                <c:pt idx="994">
                  <c:v>180</c:v>
                </c:pt>
                <c:pt idx="995">
                  <c:v>160</c:v>
                </c:pt>
                <c:pt idx="996">
                  <c:v>80</c:v>
                </c:pt>
                <c:pt idx="1000">
                  <c:v>200</c:v>
                </c:pt>
                <c:pt idx="1002">
                  <c:v>170</c:v>
                </c:pt>
                <c:pt idx="1003">
                  <c:v>230</c:v>
                </c:pt>
                <c:pt idx="1004">
                  <c:v>140</c:v>
                </c:pt>
                <c:pt idx="1005">
                  <c:v>200</c:v>
                </c:pt>
                <c:pt idx="1006">
                  <c:v>330</c:v>
                </c:pt>
                <c:pt idx="1007">
                  <c:v>255</c:v>
                </c:pt>
                <c:pt idx="1008">
                  <c:v>455</c:v>
                </c:pt>
                <c:pt idx="1009">
                  <c:v>300</c:v>
                </c:pt>
                <c:pt idx="1010">
                  <c:v>125</c:v>
                </c:pt>
                <c:pt idx="1011">
                  <c:v>400</c:v>
                </c:pt>
                <c:pt idx="1012">
                  <c:v>480</c:v>
                </c:pt>
                <c:pt idx="1013">
                  <c:v>160</c:v>
                </c:pt>
                <c:pt idx="1014">
                  <c:v>330</c:v>
                </c:pt>
                <c:pt idx="1015">
                  <c:v>350</c:v>
                </c:pt>
                <c:pt idx="1016">
                  <c:v>310</c:v>
                </c:pt>
                <c:pt idx="1017">
                  <c:v>380</c:v>
                </c:pt>
                <c:pt idx="1018">
                  <c:v>225</c:v>
                </c:pt>
                <c:pt idx="1019">
                  <c:v>345</c:v>
                </c:pt>
                <c:pt idx="1020">
                  <c:v>340</c:v>
                </c:pt>
                <c:pt idx="1021">
                  <c:v>260</c:v>
                </c:pt>
                <c:pt idx="1022">
                  <c:v>93</c:v>
                </c:pt>
                <c:pt idx="1023">
                  <c:v>550</c:v>
                </c:pt>
                <c:pt idx="1024">
                  <c:v>240</c:v>
                </c:pt>
                <c:pt idx="1025">
                  <c:v>60</c:v>
                </c:pt>
                <c:pt idx="1026">
                  <c:v>470</c:v>
                </c:pt>
                <c:pt idx="1027">
                  <c:v>19.2</c:v>
                </c:pt>
                <c:pt idx="1028">
                  <c:v>3200</c:v>
                </c:pt>
                <c:pt idx="1029">
                  <c:v>10.1</c:v>
                </c:pt>
                <c:pt idx="1030">
                  <c:v>172</c:v>
                </c:pt>
                <c:pt idx="1031">
                  <c:v>148</c:v>
                </c:pt>
                <c:pt idx="1032">
                  <c:v>174</c:v>
                </c:pt>
                <c:pt idx="1033">
                  <c:v>293</c:v>
                </c:pt>
                <c:pt idx="1034">
                  <c:v>260</c:v>
                </c:pt>
              </c:numCache>
            </c:numRef>
          </c:yVal>
          <c:bubbleSize>
            <c:numRef>
              <c:f>Sheet1!$G$2:$G$1036</c:f>
              <c:numCache>
                <c:formatCode>General</c:formatCode>
                <c:ptCount val="1035"/>
                <c:pt idx="0">
                  <c:v>2006</c:v>
                </c:pt>
                <c:pt idx="1">
                  <c:v>2008</c:v>
                </c:pt>
                <c:pt idx="2">
                  <c:v>2011</c:v>
                </c:pt>
                <c:pt idx="3">
                  <c:v>2007</c:v>
                </c:pt>
                <c:pt idx="4">
                  <c:v>2009</c:v>
                </c:pt>
                <c:pt idx="5">
                  <c:v>2008</c:v>
                </c:pt>
                <c:pt idx="6">
                  <c:v>2002</c:v>
                </c:pt>
                <c:pt idx="7">
                  <c:v>1996</c:v>
                </c:pt>
                <c:pt idx="8">
                  <c:v>2008</c:v>
                </c:pt>
                <c:pt idx="9">
                  <c:v>2010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1996</c:v>
                </c:pt>
                <c:pt idx="14">
                  <c:v>2001</c:v>
                </c:pt>
                <c:pt idx="15">
                  <c:v>2009</c:v>
                </c:pt>
                <c:pt idx="16">
                  <c:v>1995</c:v>
                </c:pt>
                <c:pt idx="17">
                  <c:v>1996</c:v>
                </c:pt>
                <c:pt idx="18">
                  <c:v>2004</c:v>
                </c:pt>
                <c:pt idx="19">
                  <c:v>2002</c:v>
                </c:pt>
                <c:pt idx="20">
                  <c:v>2011</c:v>
                </c:pt>
                <c:pt idx="21">
                  <c:v>2007</c:v>
                </c:pt>
                <c:pt idx="22">
                  <c:v>2009</c:v>
                </c:pt>
                <c:pt idx="23">
                  <c:v>2009</c:v>
                </c:pt>
                <c:pt idx="24">
                  <c:v>2009</c:v>
                </c:pt>
                <c:pt idx="25">
                  <c:v>1996</c:v>
                </c:pt>
                <c:pt idx="26">
                  <c:v>2012</c:v>
                </c:pt>
                <c:pt idx="27">
                  <c:v>2008</c:v>
                </c:pt>
                <c:pt idx="28">
                  <c:v>2013</c:v>
                </c:pt>
                <c:pt idx="29">
                  <c:v>2005</c:v>
                </c:pt>
                <c:pt idx="30">
                  <c:v>2007</c:v>
                </c:pt>
                <c:pt idx="31">
                  <c:v>2004</c:v>
                </c:pt>
                <c:pt idx="32">
                  <c:v>2009</c:v>
                </c:pt>
                <c:pt idx="33">
                  <c:v>2008</c:v>
                </c:pt>
                <c:pt idx="34">
                  <c:v>2013</c:v>
                </c:pt>
                <c:pt idx="35">
                  <c:v>2004</c:v>
                </c:pt>
                <c:pt idx="36">
                  <c:v>2006</c:v>
                </c:pt>
                <c:pt idx="37">
                  <c:v>2008</c:v>
                </c:pt>
                <c:pt idx="38">
                  <c:v>2008</c:v>
                </c:pt>
                <c:pt idx="39">
                  <c:v>2010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2011</c:v>
                </c:pt>
                <c:pt idx="44">
                  <c:v>2011</c:v>
                </c:pt>
                <c:pt idx="45">
                  <c:v>2010</c:v>
                </c:pt>
                <c:pt idx="46">
                  <c:v>2012</c:v>
                </c:pt>
                <c:pt idx="47">
                  <c:v>2008</c:v>
                </c:pt>
                <c:pt idx="48">
                  <c:v>2000</c:v>
                </c:pt>
                <c:pt idx="49">
                  <c:v>2012</c:v>
                </c:pt>
                <c:pt idx="50">
                  <c:v>2006</c:v>
                </c:pt>
                <c:pt idx="51">
                  <c:v>2009</c:v>
                </c:pt>
                <c:pt idx="52">
                  <c:v>2003</c:v>
                </c:pt>
                <c:pt idx="53">
                  <c:v>2007</c:v>
                </c:pt>
                <c:pt idx="54">
                  <c:v>2012</c:v>
                </c:pt>
                <c:pt idx="55">
                  <c:v>2007</c:v>
                </c:pt>
                <c:pt idx="56">
                  <c:v>2012</c:v>
                </c:pt>
                <c:pt idx="57">
                  <c:v>2012</c:v>
                </c:pt>
                <c:pt idx="58">
                  <c:v>2013</c:v>
                </c:pt>
                <c:pt idx="59">
                  <c:v>2012</c:v>
                </c:pt>
                <c:pt idx="60">
                  <c:v>2012</c:v>
                </c:pt>
                <c:pt idx="61">
                  <c:v>1997</c:v>
                </c:pt>
                <c:pt idx="62">
                  <c:v>1996</c:v>
                </c:pt>
                <c:pt idx="63">
                  <c:v>2013</c:v>
                </c:pt>
                <c:pt idx="64">
                  <c:v>1996</c:v>
                </c:pt>
                <c:pt idx="65">
                  <c:v>1999</c:v>
                </c:pt>
                <c:pt idx="66">
                  <c:v>1999</c:v>
                </c:pt>
                <c:pt idx="67">
                  <c:v>2010</c:v>
                </c:pt>
                <c:pt idx="68">
                  <c:v>2008</c:v>
                </c:pt>
                <c:pt idx="69">
                  <c:v>2008</c:v>
                </c:pt>
                <c:pt idx="70">
                  <c:v>2013</c:v>
                </c:pt>
                <c:pt idx="71">
                  <c:v>2010</c:v>
                </c:pt>
                <c:pt idx="72">
                  <c:v>2009</c:v>
                </c:pt>
                <c:pt idx="73">
                  <c:v>2004</c:v>
                </c:pt>
                <c:pt idx="74">
                  <c:v>2009</c:v>
                </c:pt>
                <c:pt idx="75">
                  <c:v>2009</c:v>
                </c:pt>
                <c:pt idx="76">
                  <c:v>2008</c:v>
                </c:pt>
                <c:pt idx="77">
                  <c:v>2007</c:v>
                </c:pt>
                <c:pt idx="78">
                  <c:v>2000</c:v>
                </c:pt>
                <c:pt idx="79">
                  <c:v>2009</c:v>
                </c:pt>
                <c:pt idx="80">
                  <c:v>2009</c:v>
                </c:pt>
                <c:pt idx="81">
                  <c:v>2013</c:v>
                </c:pt>
                <c:pt idx="82">
                  <c:v>2013</c:v>
                </c:pt>
                <c:pt idx="83">
                  <c:v>2009</c:v>
                </c:pt>
                <c:pt idx="84">
                  <c:v>2013</c:v>
                </c:pt>
                <c:pt idx="85">
                  <c:v>2009</c:v>
                </c:pt>
                <c:pt idx="86">
                  <c:v>2009</c:v>
                </c:pt>
                <c:pt idx="87">
                  <c:v>2012</c:v>
                </c:pt>
                <c:pt idx="88">
                  <c:v>2011</c:v>
                </c:pt>
                <c:pt idx="89">
                  <c:v>2011</c:v>
                </c:pt>
                <c:pt idx="90">
                  <c:v>2006</c:v>
                </c:pt>
                <c:pt idx="91">
                  <c:v>2008</c:v>
                </c:pt>
                <c:pt idx="92">
                  <c:v>2008</c:v>
                </c:pt>
                <c:pt idx="93">
                  <c:v>2008</c:v>
                </c:pt>
                <c:pt idx="94">
                  <c:v>2008</c:v>
                </c:pt>
                <c:pt idx="95">
                  <c:v>2009</c:v>
                </c:pt>
                <c:pt idx="96">
                  <c:v>2009</c:v>
                </c:pt>
                <c:pt idx="97">
                  <c:v>2009</c:v>
                </c:pt>
                <c:pt idx="98">
                  <c:v>2009</c:v>
                </c:pt>
                <c:pt idx="99">
                  <c:v>2010</c:v>
                </c:pt>
                <c:pt idx="100">
                  <c:v>2009</c:v>
                </c:pt>
                <c:pt idx="101">
                  <c:v>2010</c:v>
                </c:pt>
                <c:pt idx="102">
                  <c:v>2010</c:v>
                </c:pt>
                <c:pt idx="103">
                  <c:v>2010</c:v>
                </c:pt>
                <c:pt idx="104">
                  <c:v>2010</c:v>
                </c:pt>
                <c:pt idx="105">
                  <c:v>2010</c:v>
                </c:pt>
                <c:pt idx="106">
                  <c:v>2011</c:v>
                </c:pt>
                <c:pt idx="107">
                  <c:v>2011</c:v>
                </c:pt>
                <c:pt idx="108">
                  <c:v>2011</c:v>
                </c:pt>
                <c:pt idx="109">
                  <c:v>2011</c:v>
                </c:pt>
                <c:pt idx="110">
                  <c:v>2011</c:v>
                </c:pt>
                <c:pt idx="111">
                  <c:v>2011</c:v>
                </c:pt>
                <c:pt idx="112">
                  <c:v>2014</c:v>
                </c:pt>
                <c:pt idx="113">
                  <c:v>2013</c:v>
                </c:pt>
                <c:pt idx="114">
                  <c:v>1999</c:v>
                </c:pt>
                <c:pt idx="115">
                  <c:v>2013</c:v>
                </c:pt>
                <c:pt idx="116">
                  <c:v>2013</c:v>
                </c:pt>
                <c:pt idx="117">
                  <c:v>2013</c:v>
                </c:pt>
                <c:pt idx="118">
                  <c:v>2009</c:v>
                </c:pt>
                <c:pt idx="119">
                  <c:v>2007</c:v>
                </c:pt>
                <c:pt idx="120">
                  <c:v>2011</c:v>
                </c:pt>
                <c:pt idx="121">
                  <c:v>2013</c:v>
                </c:pt>
                <c:pt idx="122">
                  <c:v>2011</c:v>
                </c:pt>
                <c:pt idx="123">
                  <c:v>2004</c:v>
                </c:pt>
                <c:pt idx="124">
                  <c:v>2013</c:v>
                </c:pt>
                <c:pt idx="125">
                  <c:v>2005</c:v>
                </c:pt>
                <c:pt idx="126">
                  <c:v>2005</c:v>
                </c:pt>
                <c:pt idx="127">
                  <c:v>2005</c:v>
                </c:pt>
                <c:pt idx="128">
                  <c:v>2005</c:v>
                </c:pt>
                <c:pt idx="129">
                  <c:v>2009</c:v>
                </c:pt>
                <c:pt idx="130">
                  <c:v>2011</c:v>
                </c:pt>
                <c:pt idx="131">
                  <c:v>2011</c:v>
                </c:pt>
                <c:pt idx="132">
                  <c:v>2013</c:v>
                </c:pt>
                <c:pt idx="133">
                  <c:v>2013</c:v>
                </c:pt>
                <c:pt idx="134">
                  <c:v>2013</c:v>
                </c:pt>
                <c:pt idx="135">
                  <c:v>2013</c:v>
                </c:pt>
                <c:pt idx="136">
                  <c:v>2007</c:v>
                </c:pt>
                <c:pt idx="137">
                  <c:v>2010</c:v>
                </c:pt>
                <c:pt idx="138">
                  <c:v>2012</c:v>
                </c:pt>
                <c:pt idx="139">
                  <c:v>2012</c:v>
                </c:pt>
                <c:pt idx="140">
                  <c:v>2008</c:v>
                </c:pt>
                <c:pt idx="141">
                  <c:v>2006</c:v>
                </c:pt>
                <c:pt idx="142">
                  <c:v>1998</c:v>
                </c:pt>
                <c:pt idx="143">
                  <c:v>2000</c:v>
                </c:pt>
                <c:pt idx="144">
                  <c:v>2005</c:v>
                </c:pt>
                <c:pt idx="145">
                  <c:v>2010</c:v>
                </c:pt>
                <c:pt idx="146">
                  <c:v>2009</c:v>
                </c:pt>
                <c:pt idx="147">
                  <c:v>2000</c:v>
                </c:pt>
                <c:pt idx="148">
                  <c:v>2012</c:v>
                </c:pt>
                <c:pt idx="149">
                  <c:v>2010</c:v>
                </c:pt>
                <c:pt idx="150">
                  <c:v>2010</c:v>
                </c:pt>
                <c:pt idx="151">
                  <c:v>2006</c:v>
                </c:pt>
                <c:pt idx="152">
                  <c:v>2007</c:v>
                </c:pt>
                <c:pt idx="153">
                  <c:v>2007</c:v>
                </c:pt>
                <c:pt idx="154">
                  <c:v>2007</c:v>
                </c:pt>
                <c:pt idx="155">
                  <c:v>2007</c:v>
                </c:pt>
                <c:pt idx="156">
                  <c:v>2007</c:v>
                </c:pt>
                <c:pt idx="157">
                  <c:v>2008</c:v>
                </c:pt>
                <c:pt idx="158">
                  <c:v>2008</c:v>
                </c:pt>
                <c:pt idx="159">
                  <c:v>2009</c:v>
                </c:pt>
                <c:pt idx="160">
                  <c:v>2009</c:v>
                </c:pt>
                <c:pt idx="161">
                  <c:v>2009</c:v>
                </c:pt>
                <c:pt idx="162">
                  <c:v>2010</c:v>
                </c:pt>
                <c:pt idx="163">
                  <c:v>2010</c:v>
                </c:pt>
                <c:pt idx="164">
                  <c:v>2010</c:v>
                </c:pt>
                <c:pt idx="165">
                  <c:v>2010</c:v>
                </c:pt>
                <c:pt idx="166">
                  <c:v>2010</c:v>
                </c:pt>
                <c:pt idx="167">
                  <c:v>2010</c:v>
                </c:pt>
                <c:pt idx="168">
                  <c:v>2010</c:v>
                </c:pt>
                <c:pt idx="169">
                  <c:v>2010</c:v>
                </c:pt>
                <c:pt idx="170">
                  <c:v>2010</c:v>
                </c:pt>
                <c:pt idx="171">
                  <c:v>2010</c:v>
                </c:pt>
                <c:pt idx="172">
                  <c:v>2010</c:v>
                </c:pt>
                <c:pt idx="173">
                  <c:v>2010</c:v>
                </c:pt>
                <c:pt idx="174">
                  <c:v>2010</c:v>
                </c:pt>
                <c:pt idx="175">
                  <c:v>2010</c:v>
                </c:pt>
                <c:pt idx="176">
                  <c:v>2011</c:v>
                </c:pt>
                <c:pt idx="177">
                  <c:v>2011</c:v>
                </c:pt>
                <c:pt idx="178">
                  <c:v>2011</c:v>
                </c:pt>
                <c:pt idx="179">
                  <c:v>2011</c:v>
                </c:pt>
                <c:pt idx="180">
                  <c:v>2011</c:v>
                </c:pt>
                <c:pt idx="181">
                  <c:v>2011</c:v>
                </c:pt>
                <c:pt idx="182">
                  <c:v>2011</c:v>
                </c:pt>
                <c:pt idx="183">
                  <c:v>2011</c:v>
                </c:pt>
                <c:pt idx="184">
                  <c:v>2011</c:v>
                </c:pt>
                <c:pt idx="185">
                  <c:v>2011</c:v>
                </c:pt>
                <c:pt idx="186">
                  <c:v>2011</c:v>
                </c:pt>
                <c:pt idx="187">
                  <c:v>2011</c:v>
                </c:pt>
                <c:pt idx="188">
                  <c:v>2012</c:v>
                </c:pt>
                <c:pt idx="189">
                  <c:v>2012</c:v>
                </c:pt>
                <c:pt idx="190">
                  <c:v>2012</c:v>
                </c:pt>
                <c:pt idx="191">
                  <c:v>2012</c:v>
                </c:pt>
                <c:pt idx="192">
                  <c:v>2012</c:v>
                </c:pt>
                <c:pt idx="193">
                  <c:v>2012</c:v>
                </c:pt>
                <c:pt idx="194">
                  <c:v>2014</c:v>
                </c:pt>
                <c:pt idx="195">
                  <c:v>2012</c:v>
                </c:pt>
                <c:pt idx="196">
                  <c:v>2013</c:v>
                </c:pt>
                <c:pt idx="197">
                  <c:v>2013</c:v>
                </c:pt>
                <c:pt idx="198">
                  <c:v>2001</c:v>
                </c:pt>
                <c:pt idx="199">
                  <c:v>2012</c:v>
                </c:pt>
                <c:pt idx="200">
                  <c:v>2009</c:v>
                </c:pt>
                <c:pt idx="201">
                  <c:v>2011</c:v>
                </c:pt>
                <c:pt idx="202">
                  <c:v>2011</c:v>
                </c:pt>
                <c:pt idx="203">
                  <c:v>2010</c:v>
                </c:pt>
                <c:pt idx="204">
                  <c:v>2002</c:v>
                </c:pt>
                <c:pt idx="205">
                  <c:v>2005</c:v>
                </c:pt>
                <c:pt idx="206">
                  <c:v>2013</c:v>
                </c:pt>
                <c:pt idx="207">
                  <c:v>2003</c:v>
                </c:pt>
                <c:pt idx="208">
                  <c:v>2007</c:v>
                </c:pt>
                <c:pt idx="209">
                  <c:v>2001</c:v>
                </c:pt>
                <c:pt idx="210">
                  <c:v>2005</c:v>
                </c:pt>
                <c:pt idx="211">
                  <c:v>2001</c:v>
                </c:pt>
                <c:pt idx="212">
                  <c:v>2009</c:v>
                </c:pt>
                <c:pt idx="213">
                  <c:v>2012</c:v>
                </c:pt>
                <c:pt idx="214">
                  <c:v>2012</c:v>
                </c:pt>
                <c:pt idx="215">
                  <c:v>2007</c:v>
                </c:pt>
                <c:pt idx="216">
                  <c:v>2009</c:v>
                </c:pt>
                <c:pt idx="217">
                  <c:v>2012</c:v>
                </c:pt>
                <c:pt idx="218">
                  <c:v>2011</c:v>
                </c:pt>
                <c:pt idx="219">
                  <c:v>2003</c:v>
                </c:pt>
                <c:pt idx="220">
                  <c:v>2009</c:v>
                </c:pt>
                <c:pt idx="221">
                  <c:v>2011</c:v>
                </c:pt>
                <c:pt idx="222">
                  <c:v>2011</c:v>
                </c:pt>
                <c:pt idx="223">
                  <c:v>2011</c:v>
                </c:pt>
                <c:pt idx="224">
                  <c:v>2008</c:v>
                </c:pt>
                <c:pt idx="225">
                  <c:v>2010</c:v>
                </c:pt>
                <c:pt idx="226">
                  <c:v>2002</c:v>
                </c:pt>
                <c:pt idx="227">
                  <c:v>2009</c:v>
                </c:pt>
                <c:pt idx="228">
                  <c:v>2009</c:v>
                </c:pt>
                <c:pt idx="229">
                  <c:v>2009</c:v>
                </c:pt>
                <c:pt idx="230">
                  <c:v>2010</c:v>
                </c:pt>
                <c:pt idx="231">
                  <c:v>2010</c:v>
                </c:pt>
                <c:pt idx="232">
                  <c:v>2010</c:v>
                </c:pt>
                <c:pt idx="233">
                  <c:v>2010</c:v>
                </c:pt>
                <c:pt idx="234">
                  <c:v>2010</c:v>
                </c:pt>
                <c:pt idx="235">
                  <c:v>2010</c:v>
                </c:pt>
                <c:pt idx="236">
                  <c:v>2006</c:v>
                </c:pt>
                <c:pt idx="237">
                  <c:v>1999</c:v>
                </c:pt>
                <c:pt idx="238">
                  <c:v>2007</c:v>
                </c:pt>
                <c:pt idx="239">
                  <c:v>2008</c:v>
                </c:pt>
                <c:pt idx="240">
                  <c:v>2005</c:v>
                </c:pt>
                <c:pt idx="241">
                  <c:v>2005</c:v>
                </c:pt>
                <c:pt idx="242">
                  <c:v>2008</c:v>
                </c:pt>
                <c:pt idx="243">
                  <c:v>2000</c:v>
                </c:pt>
                <c:pt idx="244">
                  <c:v>2002</c:v>
                </c:pt>
                <c:pt idx="245">
                  <c:v>2005</c:v>
                </c:pt>
                <c:pt idx="246">
                  <c:v>2011</c:v>
                </c:pt>
                <c:pt idx="247">
                  <c:v>2011</c:v>
                </c:pt>
                <c:pt idx="248">
                  <c:v>2013</c:v>
                </c:pt>
                <c:pt idx="249">
                  <c:v>2013</c:v>
                </c:pt>
                <c:pt idx="250">
                  <c:v>2009</c:v>
                </c:pt>
                <c:pt idx="251">
                  <c:v>2000</c:v>
                </c:pt>
                <c:pt idx="252">
                  <c:v>2008</c:v>
                </c:pt>
                <c:pt idx="253">
                  <c:v>2009</c:v>
                </c:pt>
                <c:pt idx="254">
                  <c:v>2009</c:v>
                </c:pt>
                <c:pt idx="255">
                  <c:v>2007</c:v>
                </c:pt>
                <c:pt idx="256">
                  <c:v>2007</c:v>
                </c:pt>
                <c:pt idx="257">
                  <c:v>2011</c:v>
                </c:pt>
                <c:pt idx="258">
                  <c:v>2003</c:v>
                </c:pt>
                <c:pt idx="259">
                  <c:v>2011</c:v>
                </c:pt>
                <c:pt idx="260">
                  <c:v>2011</c:v>
                </c:pt>
                <c:pt idx="261">
                  <c:v>2002</c:v>
                </c:pt>
                <c:pt idx="262">
                  <c:v>2011</c:v>
                </c:pt>
                <c:pt idx="263">
                  <c:v>2011</c:v>
                </c:pt>
                <c:pt idx="264">
                  <c:v>2011</c:v>
                </c:pt>
                <c:pt idx="265">
                  <c:v>2011</c:v>
                </c:pt>
                <c:pt idx="266">
                  <c:v>2011</c:v>
                </c:pt>
                <c:pt idx="267">
                  <c:v>2006</c:v>
                </c:pt>
                <c:pt idx="268">
                  <c:v>2008</c:v>
                </c:pt>
                <c:pt idx="269">
                  <c:v>2011</c:v>
                </c:pt>
                <c:pt idx="270">
                  <c:v>2011</c:v>
                </c:pt>
                <c:pt idx="271">
                  <c:v>2006</c:v>
                </c:pt>
                <c:pt idx="272">
                  <c:v>2001</c:v>
                </c:pt>
                <c:pt idx="273">
                  <c:v>2011</c:v>
                </c:pt>
                <c:pt idx="274">
                  <c:v>2003</c:v>
                </c:pt>
                <c:pt idx="275">
                  <c:v>2006</c:v>
                </c:pt>
                <c:pt idx="276">
                  <c:v>2010</c:v>
                </c:pt>
                <c:pt idx="277">
                  <c:v>2000</c:v>
                </c:pt>
                <c:pt idx="278">
                  <c:v>2012</c:v>
                </c:pt>
                <c:pt idx="279">
                  <c:v>2005</c:v>
                </c:pt>
                <c:pt idx="280">
                  <c:v>2010</c:v>
                </c:pt>
                <c:pt idx="281">
                  <c:v>2001</c:v>
                </c:pt>
                <c:pt idx="282">
                  <c:v>2011</c:v>
                </c:pt>
                <c:pt idx="283">
                  <c:v>2002</c:v>
                </c:pt>
                <c:pt idx="284">
                  <c:v>2009</c:v>
                </c:pt>
                <c:pt idx="285">
                  <c:v>2011</c:v>
                </c:pt>
                <c:pt idx="286">
                  <c:v>2010</c:v>
                </c:pt>
                <c:pt idx="287">
                  <c:v>2011</c:v>
                </c:pt>
                <c:pt idx="288">
                  <c:v>2011</c:v>
                </c:pt>
                <c:pt idx="289">
                  <c:v>2011</c:v>
                </c:pt>
                <c:pt idx="290">
                  <c:v>2011</c:v>
                </c:pt>
                <c:pt idx="291">
                  <c:v>2006</c:v>
                </c:pt>
                <c:pt idx="292">
                  <c:v>2009</c:v>
                </c:pt>
                <c:pt idx="293">
                  <c:v>2009</c:v>
                </c:pt>
                <c:pt idx="294">
                  <c:v>2005</c:v>
                </c:pt>
                <c:pt idx="295">
                  <c:v>2010</c:v>
                </c:pt>
                <c:pt idx="296">
                  <c:v>2002</c:v>
                </c:pt>
                <c:pt idx="297">
                  <c:v>2002</c:v>
                </c:pt>
                <c:pt idx="298">
                  <c:v>2005</c:v>
                </c:pt>
                <c:pt idx="299">
                  <c:v>2001</c:v>
                </c:pt>
                <c:pt idx="300">
                  <c:v>2004</c:v>
                </c:pt>
                <c:pt idx="301">
                  <c:v>2012</c:v>
                </c:pt>
                <c:pt idx="302">
                  <c:v>2011</c:v>
                </c:pt>
                <c:pt idx="303">
                  <c:v>2011</c:v>
                </c:pt>
                <c:pt idx="304">
                  <c:v>2011</c:v>
                </c:pt>
                <c:pt idx="305">
                  <c:v>2000</c:v>
                </c:pt>
                <c:pt idx="306">
                  <c:v>2000</c:v>
                </c:pt>
                <c:pt idx="307">
                  <c:v>2009</c:v>
                </c:pt>
                <c:pt idx="308">
                  <c:v>2011</c:v>
                </c:pt>
                <c:pt idx="309">
                  <c:v>2008</c:v>
                </c:pt>
                <c:pt idx="310">
                  <c:v>2008</c:v>
                </c:pt>
                <c:pt idx="311">
                  <c:v>2008</c:v>
                </c:pt>
                <c:pt idx="312">
                  <c:v>2012</c:v>
                </c:pt>
                <c:pt idx="313">
                  <c:v>2012</c:v>
                </c:pt>
                <c:pt idx="314">
                  <c:v>2012</c:v>
                </c:pt>
                <c:pt idx="315">
                  <c:v>2002</c:v>
                </c:pt>
                <c:pt idx="316">
                  <c:v>2004</c:v>
                </c:pt>
                <c:pt idx="317">
                  <c:v>2003</c:v>
                </c:pt>
                <c:pt idx="318">
                  <c:v>2013</c:v>
                </c:pt>
                <c:pt idx="319">
                  <c:v>2013</c:v>
                </c:pt>
                <c:pt idx="320">
                  <c:v>2010</c:v>
                </c:pt>
                <c:pt idx="321">
                  <c:v>2008</c:v>
                </c:pt>
                <c:pt idx="322">
                  <c:v>2007</c:v>
                </c:pt>
                <c:pt idx="323">
                  <c:v>2010</c:v>
                </c:pt>
                <c:pt idx="324">
                  <c:v>2011</c:v>
                </c:pt>
                <c:pt idx="325">
                  <c:v>2008</c:v>
                </c:pt>
                <c:pt idx="326">
                  <c:v>2008</c:v>
                </c:pt>
                <c:pt idx="327">
                  <c:v>2004</c:v>
                </c:pt>
                <c:pt idx="328">
                  <c:v>2008</c:v>
                </c:pt>
                <c:pt idx="329">
                  <c:v>2000</c:v>
                </c:pt>
                <c:pt idx="330">
                  <c:v>2008</c:v>
                </c:pt>
                <c:pt idx="331">
                  <c:v>2008</c:v>
                </c:pt>
                <c:pt idx="332">
                  <c:v>2002</c:v>
                </c:pt>
                <c:pt idx="333">
                  <c:v>2008</c:v>
                </c:pt>
                <c:pt idx="334">
                  <c:v>2008</c:v>
                </c:pt>
                <c:pt idx="335">
                  <c:v>2002</c:v>
                </c:pt>
                <c:pt idx="336">
                  <c:v>2005</c:v>
                </c:pt>
                <c:pt idx="337">
                  <c:v>2002</c:v>
                </c:pt>
                <c:pt idx="338">
                  <c:v>2011</c:v>
                </c:pt>
                <c:pt idx="339">
                  <c:v>2011</c:v>
                </c:pt>
                <c:pt idx="340">
                  <c:v>2000</c:v>
                </c:pt>
                <c:pt idx="341">
                  <c:v>2003</c:v>
                </c:pt>
                <c:pt idx="342">
                  <c:v>2008</c:v>
                </c:pt>
                <c:pt idx="343">
                  <c:v>2008</c:v>
                </c:pt>
                <c:pt idx="344">
                  <c:v>2005</c:v>
                </c:pt>
                <c:pt idx="345">
                  <c:v>2006</c:v>
                </c:pt>
                <c:pt idx="346">
                  <c:v>2009</c:v>
                </c:pt>
                <c:pt idx="347">
                  <c:v>2003</c:v>
                </c:pt>
                <c:pt idx="348">
                  <c:v>2011</c:v>
                </c:pt>
                <c:pt idx="349">
                  <c:v>2012</c:v>
                </c:pt>
                <c:pt idx="350">
                  <c:v>2005</c:v>
                </c:pt>
                <c:pt idx="351">
                  <c:v>2001</c:v>
                </c:pt>
                <c:pt idx="352">
                  <c:v>2006</c:v>
                </c:pt>
                <c:pt idx="353">
                  <c:v>2006</c:v>
                </c:pt>
                <c:pt idx="354">
                  <c:v>2006</c:v>
                </c:pt>
                <c:pt idx="355">
                  <c:v>2007</c:v>
                </c:pt>
                <c:pt idx="356">
                  <c:v>2003</c:v>
                </c:pt>
                <c:pt idx="357">
                  <c:v>2002</c:v>
                </c:pt>
                <c:pt idx="358">
                  <c:v>2008</c:v>
                </c:pt>
                <c:pt idx="359">
                  <c:v>2003</c:v>
                </c:pt>
                <c:pt idx="360">
                  <c:v>2002</c:v>
                </c:pt>
                <c:pt idx="361">
                  <c:v>2005</c:v>
                </c:pt>
                <c:pt idx="362">
                  <c:v>2008</c:v>
                </c:pt>
                <c:pt idx="363">
                  <c:v>2003</c:v>
                </c:pt>
                <c:pt idx="364">
                  <c:v>2003</c:v>
                </c:pt>
                <c:pt idx="365">
                  <c:v>2007</c:v>
                </c:pt>
                <c:pt idx="366">
                  <c:v>1999</c:v>
                </c:pt>
                <c:pt idx="367">
                  <c:v>2007</c:v>
                </c:pt>
                <c:pt idx="368">
                  <c:v>2002</c:v>
                </c:pt>
                <c:pt idx="369">
                  <c:v>2012</c:v>
                </c:pt>
                <c:pt idx="370">
                  <c:v>2011</c:v>
                </c:pt>
                <c:pt idx="371">
                  <c:v>2001</c:v>
                </c:pt>
                <c:pt idx="372">
                  <c:v>2005</c:v>
                </c:pt>
                <c:pt idx="373">
                  <c:v>2007</c:v>
                </c:pt>
                <c:pt idx="374">
                  <c:v>2003</c:v>
                </c:pt>
                <c:pt idx="375">
                  <c:v>2003</c:v>
                </c:pt>
                <c:pt idx="376">
                  <c:v>2011</c:v>
                </c:pt>
                <c:pt idx="377">
                  <c:v>2002</c:v>
                </c:pt>
                <c:pt idx="378">
                  <c:v>2009</c:v>
                </c:pt>
                <c:pt idx="379">
                  <c:v>2011</c:v>
                </c:pt>
                <c:pt idx="380">
                  <c:v>2006</c:v>
                </c:pt>
                <c:pt idx="381">
                  <c:v>2009</c:v>
                </c:pt>
                <c:pt idx="382">
                  <c:v>2009</c:v>
                </c:pt>
                <c:pt idx="383">
                  <c:v>2009</c:v>
                </c:pt>
                <c:pt idx="384">
                  <c:v>2004</c:v>
                </c:pt>
                <c:pt idx="385">
                  <c:v>2009</c:v>
                </c:pt>
                <c:pt idx="386">
                  <c:v>1999</c:v>
                </c:pt>
                <c:pt idx="387">
                  <c:v>2009</c:v>
                </c:pt>
                <c:pt idx="388">
                  <c:v>2000</c:v>
                </c:pt>
                <c:pt idx="389">
                  <c:v>2005</c:v>
                </c:pt>
                <c:pt idx="390">
                  <c:v>2011</c:v>
                </c:pt>
                <c:pt idx="391">
                  <c:v>2011</c:v>
                </c:pt>
                <c:pt idx="392">
                  <c:v>2013</c:v>
                </c:pt>
                <c:pt idx="393">
                  <c:v>2009</c:v>
                </c:pt>
                <c:pt idx="394">
                  <c:v>2011</c:v>
                </c:pt>
                <c:pt idx="395">
                  <c:v>2009</c:v>
                </c:pt>
                <c:pt idx="396">
                  <c:v>2011</c:v>
                </c:pt>
                <c:pt idx="397">
                  <c:v>2011</c:v>
                </c:pt>
                <c:pt idx="398">
                  <c:v>2011</c:v>
                </c:pt>
                <c:pt idx="399">
                  <c:v>2010</c:v>
                </c:pt>
                <c:pt idx="400">
                  <c:v>2011</c:v>
                </c:pt>
                <c:pt idx="401">
                  <c:v>2012</c:v>
                </c:pt>
                <c:pt idx="402">
                  <c:v>2005</c:v>
                </c:pt>
                <c:pt idx="403">
                  <c:v>2004</c:v>
                </c:pt>
                <c:pt idx="404">
                  <c:v>2010</c:v>
                </c:pt>
                <c:pt idx="405">
                  <c:v>2011</c:v>
                </c:pt>
                <c:pt idx="406">
                  <c:v>2011</c:v>
                </c:pt>
                <c:pt idx="407">
                  <c:v>2007</c:v>
                </c:pt>
                <c:pt idx="408">
                  <c:v>2005</c:v>
                </c:pt>
                <c:pt idx="409">
                  <c:v>2005</c:v>
                </c:pt>
                <c:pt idx="410">
                  <c:v>2006</c:v>
                </c:pt>
                <c:pt idx="411">
                  <c:v>2008</c:v>
                </c:pt>
                <c:pt idx="412">
                  <c:v>2008</c:v>
                </c:pt>
                <c:pt idx="413">
                  <c:v>2010</c:v>
                </c:pt>
                <c:pt idx="414">
                  <c:v>2011</c:v>
                </c:pt>
                <c:pt idx="415">
                  <c:v>2010</c:v>
                </c:pt>
                <c:pt idx="416">
                  <c:v>2009</c:v>
                </c:pt>
                <c:pt idx="417">
                  <c:v>2013</c:v>
                </c:pt>
                <c:pt idx="418">
                  <c:v>2009</c:v>
                </c:pt>
                <c:pt idx="419">
                  <c:v>2003</c:v>
                </c:pt>
                <c:pt idx="420">
                  <c:v>2002</c:v>
                </c:pt>
                <c:pt idx="421">
                  <c:v>2011</c:v>
                </c:pt>
                <c:pt idx="422">
                  <c:v>2012</c:v>
                </c:pt>
                <c:pt idx="423">
                  <c:v>2013</c:v>
                </c:pt>
                <c:pt idx="424">
                  <c:v>2005</c:v>
                </c:pt>
                <c:pt idx="425">
                  <c:v>2002</c:v>
                </c:pt>
                <c:pt idx="426">
                  <c:v>2011</c:v>
                </c:pt>
                <c:pt idx="427">
                  <c:v>2002</c:v>
                </c:pt>
                <c:pt idx="428">
                  <c:v>2005</c:v>
                </c:pt>
                <c:pt idx="429">
                  <c:v>2010</c:v>
                </c:pt>
                <c:pt idx="430">
                  <c:v>2013</c:v>
                </c:pt>
                <c:pt idx="431">
                  <c:v>2013</c:v>
                </c:pt>
                <c:pt idx="432">
                  <c:v>2005</c:v>
                </c:pt>
                <c:pt idx="433">
                  <c:v>2009</c:v>
                </c:pt>
                <c:pt idx="434">
                  <c:v>2003</c:v>
                </c:pt>
                <c:pt idx="435">
                  <c:v>2013</c:v>
                </c:pt>
                <c:pt idx="436">
                  <c:v>2010</c:v>
                </c:pt>
                <c:pt idx="437">
                  <c:v>2010</c:v>
                </c:pt>
                <c:pt idx="438">
                  <c:v>2003</c:v>
                </c:pt>
                <c:pt idx="439">
                  <c:v>2011</c:v>
                </c:pt>
                <c:pt idx="440">
                  <c:v>2014</c:v>
                </c:pt>
                <c:pt idx="441">
                  <c:v>1989</c:v>
                </c:pt>
                <c:pt idx="442">
                  <c:v>2001</c:v>
                </c:pt>
                <c:pt idx="443">
                  <c:v>2002</c:v>
                </c:pt>
                <c:pt idx="444">
                  <c:v>2011</c:v>
                </c:pt>
                <c:pt idx="445">
                  <c:v>2004</c:v>
                </c:pt>
                <c:pt idx="446">
                  <c:v>2004</c:v>
                </c:pt>
                <c:pt idx="447">
                  <c:v>2005</c:v>
                </c:pt>
                <c:pt idx="448">
                  <c:v>2013</c:v>
                </c:pt>
                <c:pt idx="449">
                  <c:v>2003</c:v>
                </c:pt>
                <c:pt idx="450">
                  <c:v>2003</c:v>
                </c:pt>
                <c:pt idx="451">
                  <c:v>2007</c:v>
                </c:pt>
                <c:pt idx="452">
                  <c:v>2009</c:v>
                </c:pt>
                <c:pt idx="453">
                  <c:v>2009</c:v>
                </c:pt>
                <c:pt idx="454">
                  <c:v>2009</c:v>
                </c:pt>
                <c:pt idx="455">
                  <c:v>2009</c:v>
                </c:pt>
                <c:pt idx="456">
                  <c:v>2011</c:v>
                </c:pt>
                <c:pt idx="457">
                  <c:v>2002</c:v>
                </c:pt>
                <c:pt idx="458">
                  <c:v>2005</c:v>
                </c:pt>
                <c:pt idx="459">
                  <c:v>2009</c:v>
                </c:pt>
                <c:pt idx="460">
                  <c:v>1999</c:v>
                </c:pt>
                <c:pt idx="461">
                  <c:v>2011</c:v>
                </c:pt>
                <c:pt idx="462">
                  <c:v>2008</c:v>
                </c:pt>
                <c:pt idx="463">
                  <c:v>2007</c:v>
                </c:pt>
                <c:pt idx="464">
                  <c:v>2011</c:v>
                </c:pt>
                <c:pt idx="465">
                  <c:v>2011</c:v>
                </c:pt>
                <c:pt idx="466">
                  <c:v>2011</c:v>
                </c:pt>
                <c:pt idx="467">
                  <c:v>1999</c:v>
                </c:pt>
                <c:pt idx="468">
                  <c:v>2009</c:v>
                </c:pt>
                <c:pt idx="469">
                  <c:v>2011</c:v>
                </c:pt>
                <c:pt idx="470">
                  <c:v>2011</c:v>
                </c:pt>
                <c:pt idx="471">
                  <c:v>2011</c:v>
                </c:pt>
                <c:pt idx="472">
                  <c:v>2009</c:v>
                </c:pt>
                <c:pt idx="473">
                  <c:v>2011</c:v>
                </c:pt>
                <c:pt idx="474">
                  <c:v>2011</c:v>
                </c:pt>
                <c:pt idx="475">
                  <c:v>2011</c:v>
                </c:pt>
                <c:pt idx="476">
                  <c:v>2011</c:v>
                </c:pt>
                <c:pt idx="477">
                  <c:v>2008</c:v>
                </c:pt>
                <c:pt idx="478">
                  <c:v>2002</c:v>
                </c:pt>
                <c:pt idx="479">
                  <c:v>2005</c:v>
                </c:pt>
                <c:pt idx="480">
                  <c:v>2011</c:v>
                </c:pt>
                <c:pt idx="481">
                  <c:v>2003</c:v>
                </c:pt>
                <c:pt idx="482">
                  <c:v>2008</c:v>
                </c:pt>
                <c:pt idx="483">
                  <c:v>2010</c:v>
                </c:pt>
                <c:pt idx="484">
                  <c:v>2008</c:v>
                </c:pt>
                <c:pt idx="485">
                  <c:v>2009</c:v>
                </c:pt>
                <c:pt idx="486">
                  <c:v>2009</c:v>
                </c:pt>
                <c:pt idx="487">
                  <c:v>2003</c:v>
                </c:pt>
                <c:pt idx="488">
                  <c:v>2009</c:v>
                </c:pt>
                <c:pt idx="489">
                  <c:v>2009</c:v>
                </c:pt>
                <c:pt idx="490">
                  <c:v>2005</c:v>
                </c:pt>
                <c:pt idx="491">
                  <c:v>2005</c:v>
                </c:pt>
                <c:pt idx="492">
                  <c:v>2009</c:v>
                </c:pt>
                <c:pt idx="493">
                  <c:v>2011</c:v>
                </c:pt>
                <c:pt idx="494">
                  <c:v>2009</c:v>
                </c:pt>
                <c:pt idx="495">
                  <c:v>2011</c:v>
                </c:pt>
                <c:pt idx="496">
                  <c:v>2008</c:v>
                </c:pt>
                <c:pt idx="497">
                  <c:v>2011</c:v>
                </c:pt>
                <c:pt idx="498">
                  <c:v>2006</c:v>
                </c:pt>
                <c:pt idx="499">
                  <c:v>2008</c:v>
                </c:pt>
                <c:pt idx="500">
                  <c:v>2004</c:v>
                </c:pt>
                <c:pt idx="501">
                  <c:v>2014</c:v>
                </c:pt>
                <c:pt idx="502">
                  <c:v>2007</c:v>
                </c:pt>
                <c:pt idx="503">
                  <c:v>2007</c:v>
                </c:pt>
                <c:pt idx="504">
                  <c:v>2011</c:v>
                </c:pt>
                <c:pt idx="505">
                  <c:v>2009</c:v>
                </c:pt>
                <c:pt idx="506">
                  <c:v>2010</c:v>
                </c:pt>
                <c:pt idx="507">
                  <c:v>2007</c:v>
                </c:pt>
                <c:pt idx="508">
                  <c:v>2011</c:v>
                </c:pt>
                <c:pt idx="509">
                  <c:v>2011</c:v>
                </c:pt>
                <c:pt idx="510">
                  <c:v>2013</c:v>
                </c:pt>
                <c:pt idx="511">
                  <c:v>2013</c:v>
                </c:pt>
                <c:pt idx="512">
                  <c:v>2006</c:v>
                </c:pt>
                <c:pt idx="513">
                  <c:v>2012</c:v>
                </c:pt>
                <c:pt idx="514">
                  <c:v>2000</c:v>
                </c:pt>
                <c:pt idx="515">
                  <c:v>2004</c:v>
                </c:pt>
                <c:pt idx="516">
                  <c:v>2004</c:v>
                </c:pt>
                <c:pt idx="517">
                  <c:v>2006</c:v>
                </c:pt>
                <c:pt idx="518">
                  <c:v>2002</c:v>
                </c:pt>
                <c:pt idx="519">
                  <c:v>2010</c:v>
                </c:pt>
                <c:pt idx="520">
                  <c:v>2010</c:v>
                </c:pt>
                <c:pt idx="521">
                  <c:v>2010</c:v>
                </c:pt>
                <c:pt idx="522">
                  <c:v>2009</c:v>
                </c:pt>
                <c:pt idx="523">
                  <c:v>2005</c:v>
                </c:pt>
                <c:pt idx="524">
                  <c:v>2012</c:v>
                </c:pt>
                <c:pt idx="525">
                  <c:v>2007</c:v>
                </c:pt>
                <c:pt idx="526">
                  <c:v>1998</c:v>
                </c:pt>
                <c:pt idx="527">
                  <c:v>2000</c:v>
                </c:pt>
                <c:pt idx="528">
                  <c:v>2002</c:v>
                </c:pt>
                <c:pt idx="529">
                  <c:v>2000</c:v>
                </c:pt>
                <c:pt idx="530">
                  <c:v>2003</c:v>
                </c:pt>
                <c:pt idx="531">
                  <c:v>2007</c:v>
                </c:pt>
                <c:pt idx="532">
                  <c:v>2007</c:v>
                </c:pt>
                <c:pt idx="533">
                  <c:v>2009</c:v>
                </c:pt>
                <c:pt idx="534">
                  <c:v>2008</c:v>
                </c:pt>
                <c:pt idx="535">
                  <c:v>2009</c:v>
                </c:pt>
                <c:pt idx="536">
                  <c:v>2007</c:v>
                </c:pt>
                <c:pt idx="537">
                  <c:v>2010</c:v>
                </c:pt>
                <c:pt idx="538">
                  <c:v>1999</c:v>
                </c:pt>
                <c:pt idx="539">
                  <c:v>2010</c:v>
                </c:pt>
                <c:pt idx="540">
                  <c:v>2001</c:v>
                </c:pt>
                <c:pt idx="541">
                  <c:v>2008</c:v>
                </c:pt>
                <c:pt idx="542">
                  <c:v>2000</c:v>
                </c:pt>
                <c:pt idx="543">
                  <c:v>2010</c:v>
                </c:pt>
                <c:pt idx="544">
                  <c:v>2009</c:v>
                </c:pt>
                <c:pt idx="545">
                  <c:v>2009</c:v>
                </c:pt>
                <c:pt idx="546">
                  <c:v>2008</c:v>
                </c:pt>
                <c:pt idx="547">
                  <c:v>2008</c:v>
                </c:pt>
                <c:pt idx="548">
                  <c:v>2008</c:v>
                </c:pt>
                <c:pt idx="549">
                  <c:v>2009</c:v>
                </c:pt>
                <c:pt idx="550">
                  <c:v>2004</c:v>
                </c:pt>
                <c:pt idx="551">
                  <c:v>2008</c:v>
                </c:pt>
                <c:pt idx="552">
                  <c:v>2006</c:v>
                </c:pt>
                <c:pt idx="553">
                  <c:v>2006</c:v>
                </c:pt>
                <c:pt idx="554">
                  <c:v>1998</c:v>
                </c:pt>
                <c:pt idx="555">
                  <c:v>1999</c:v>
                </c:pt>
                <c:pt idx="556">
                  <c:v>2004</c:v>
                </c:pt>
                <c:pt idx="557">
                  <c:v>2011</c:v>
                </c:pt>
                <c:pt idx="558">
                  <c:v>2005</c:v>
                </c:pt>
                <c:pt idx="559">
                  <c:v>2002</c:v>
                </c:pt>
                <c:pt idx="560">
                  <c:v>2003</c:v>
                </c:pt>
                <c:pt idx="561">
                  <c:v>2005</c:v>
                </c:pt>
                <c:pt idx="562">
                  <c:v>2007</c:v>
                </c:pt>
                <c:pt idx="563">
                  <c:v>2009</c:v>
                </c:pt>
                <c:pt idx="564">
                  <c:v>1999</c:v>
                </c:pt>
                <c:pt idx="565">
                  <c:v>2011</c:v>
                </c:pt>
                <c:pt idx="566">
                  <c:v>2011</c:v>
                </c:pt>
                <c:pt idx="567">
                  <c:v>2007</c:v>
                </c:pt>
                <c:pt idx="568">
                  <c:v>1999</c:v>
                </c:pt>
                <c:pt idx="569">
                  <c:v>2002</c:v>
                </c:pt>
                <c:pt idx="570">
                  <c:v>2012</c:v>
                </c:pt>
                <c:pt idx="571">
                  <c:v>2007</c:v>
                </c:pt>
                <c:pt idx="572">
                  <c:v>2011</c:v>
                </c:pt>
                <c:pt idx="573">
                  <c:v>2010</c:v>
                </c:pt>
                <c:pt idx="574">
                  <c:v>2010</c:v>
                </c:pt>
                <c:pt idx="575">
                  <c:v>2002</c:v>
                </c:pt>
                <c:pt idx="576">
                  <c:v>2004</c:v>
                </c:pt>
                <c:pt idx="577">
                  <c:v>2006</c:v>
                </c:pt>
                <c:pt idx="578">
                  <c:v>2009</c:v>
                </c:pt>
                <c:pt idx="579">
                  <c:v>2011</c:v>
                </c:pt>
                <c:pt idx="580">
                  <c:v>2012</c:v>
                </c:pt>
                <c:pt idx="581">
                  <c:v>2011</c:v>
                </c:pt>
                <c:pt idx="582">
                  <c:v>2008</c:v>
                </c:pt>
                <c:pt idx="583">
                  <c:v>2009</c:v>
                </c:pt>
                <c:pt idx="584">
                  <c:v>2012</c:v>
                </c:pt>
                <c:pt idx="585">
                  <c:v>2012</c:v>
                </c:pt>
                <c:pt idx="586">
                  <c:v>2004</c:v>
                </c:pt>
                <c:pt idx="587">
                  <c:v>2012</c:v>
                </c:pt>
                <c:pt idx="588">
                  <c:v>1999</c:v>
                </c:pt>
                <c:pt idx="589">
                  <c:v>1998</c:v>
                </c:pt>
                <c:pt idx="590">
                  <c:v>2007</c:v>
                </c:pt>
                <c:pt idx="591">
                  <c:v>2005</c:v>
                </c:pt>
                <c:pt idx="592">
                  <c:v>2009</c:v>
                </c:pt>
                <c:pt idx="593">
                  <c:v>2001</c:v>
                </c:pt>
                <c:pt idx="594">
                  <c:v>2011</c:v>
                </c:pt>
                <c:pt idx="595">
                  <c:v>2011</c:v>
                </c:pt>
                <c:pt idx="596">
                  <c:v>2011</c:v>
                </c:pt>
                <c:pt idx="597">
                  <c:v>2011</c:v>
                </c:pt>
                <c:pt idx="598">
                  <c:v>2009</c:v>
                </c:pt>
                <c:pt idx="599">
                  <c:v>2009</c:v>
                </c:pt>
                <c:pt idx="600">
                  <c:v>2002</c:v>
                </c:pt>
                <c:pt idx="601">
                  <c:v>2002</c:v>
                </c:pt>
                <c:pt idx="602">
                  <c:v>2003</c:v>
                </c:pt>
                <c:pt idx="603">
                  <c:v>1998</c:v>
                </c:pt>
                <c:pt idx="604">
                  <c:v>2005</c:v>
                </c:pt>
                <c:pt idx="605">
                  <c:v>2010</c:v>
                </c:pt>
                <c:pt idx="606">
                  <c:v>2010</c:v>
                </c:pt>
                <c:pt idx="607">
                  <c:v>2012</c:v>
                </c:pt>
                <c:pt idx="608">
                  <c:v>2012</c:v>
                </c:pt>
                <c:pt idx="609">
                  <c:v>2007</c:v>
                </c:pt>
                <c:pt idx="610">
                  <c:v>2012</c:v>
                </c:pt>
                <c:pt idx="611">
                  <c:v>2012</c:v>
                </c:pt>
                <c:pt idx="612">
                  <c:v>2011</c:v>
                </c:pt>
                <c:pt idx="613">
                  <c:v>2007</c:v>
                </c:pt>
                <c:pt idx="614">
                  <c:v>2011</c:v>
                </c:pt>
                <c:pt idx="615">
                  <c:v>1999</c:v>
                </c:pt>
                <c:pt idx="616">
                  <c:v>2006</c:v>
                </c:pt>
                <c:pt idx="617">
                  <c:v>2007</c:v>
                </c:pt>
                <c:pt idx="618">
                  <c:v>2013</c:v>
                </c:pt>
                <c:pt idx="619">
                  <c:v>2009</c:v>
                </c:pt>
                <c:pt idx="620">
                  <c:v>2011</c:v>
                </c:pt>
                <c:pt idx="621">
                  <c:v>2009</c:v>
                </c:pt>
                <c:pt idx="622">
                  <c:v>2008</c:v>
                </c:pt>
                <c:pt idx="623">
                  <c:v>2004</c:v>
                </c:pt>
                <c:pt idx="624">
                  <c:v>2009</c:v>
                </c:pt>
                <c:pt idx="625">
                  <c:v>2011</c:v>
                </c:pt>
                <c:pt idx="626">
                  <c:v>2010</c:v>
                </c:pt>
                <c:pt idx="627">
                  <c:v>2010</c:v>
                </c:pt>
                <c:pt idx="628">
                  <c:v>2005</c:v>
                </c:pt>
                <c:pt idx="629">
                  <c:v>2006</c:v>
                </c:pt>
                <c:pt idx="630">
                  <c:v>2009</c:v>
                </c:pt>
                <c:pt idx="631">
                  <c:v>2010</c:v>
                </c:pt>
                <c:pt idx="632">
                  <c:v>2011</c:v>
                </c:pt>
                <c:pt idx="633">
                  <c:v>2011</c:v>
                </c:pt>
                <c:pt idx="634">
                  <c:v>2011</c:v>
                </c:pt>
                <c:pt idx="635">
                  <c:v>2010</c:v>
                </c:pt>
                <c:pt idx="636">
                  <c:v>2013</c:v>
                </c:pt>
                <c:pt idx="637">
                  <c:v>2009</c:v>
                </c:pt>
                <c:pt idx="638">
                  <c:v>2002</c:v>
                </c:pt>
                <c:pt idx="639">
                  <c:v>2010</c:v>
                </c:pt>
                <c:pt idx="640">
                  <c:v>2009</c:v>
                </c:pt>
                <c:pt idx="641">
                  <c:v>2013</c:v>
                </c:pt>
                <c:pt idx="642">
                  <c:v>1999</c:v>
                </c:pt>
                <c:pt idx="643">
                  <c:v>2008</c:v>
                </c:pt>
                <c:pt idx="644">
                  <c:v>2008</c:v>
                </c:pt>
                <c:pt idx="645">
                  <c:v>2008</c:v>
                </c:pt>
                <c:pt idx="646">
                  <c:v>2010</c:v>
                </c:pt>
                <c:pt idx="647">
                  <c:v>2012</c:v>
                </c:pt>
                <c:pt idx="648">
                  <c:v>2012</c:v>
                </c:pt>
                <c:pt idx="649">
                  <c:v>2013</c:v>
                </c:pt>
                <c:pt idx="650">
                  <c:v>2014</c:v>
                </c:pt>
                <c:pt idx="651">
                  <c:v>2006</c:v>
                </c:pt>
                <c:pt idx="652">
                  <c:v>2008</c:v>
                </c:pt>
                <c:pt idx="653">
                  <c:v>2008</c:v>
                </c:pt>
                <c:pt idx="654">
                  <c:v>2009</c:v>
                </c:pt>
                <c:pt idx="655">
                  <c:v>2009</c:v>
                </c:pt>
                <c:pt idx="656">
                  <c:v>2009</c:v>
                </c:pt>
                <c:pt idx="657">
                  <c:v>2009</c:v>
                </c:pt>
                <c:pt idx="658">
                  <c:v>2010</c:v>
                </c:pt>
                <c:pt idx="659">
                  <c:v>2010</c:v>
                </c:pt>
                <c:pt idx="660">
                  <c:v>2010</c:v>
                </c:pt>
                <c:pt idx="661">
                  <c:v>2010</c:v>
                </c:pt>
                <c:pt idx="662">
                  <c:v>2011</c:v>
                </c:pt>
                <c:pt idx="663">
                  <c:v>2011</c:v>
                </c:pt>
                <c:pt idx="664">
                  <c:v>2010</c:v>
                </c:pt>
                <c:pt idx="665">
                  <c:v>2010</c:v>
                </c:pt>
                <c:pt idx="666">
                  <c:v>2010</c:v>
                </c:pt>
                <c:pt idx="667">
                  <c:v>2010</c:v>
                </c:pt>
                <c:pt idx="668">
                  <c:v>2010</c:v>
                </c:pt>
                <c:pt idx="669">
                  <c:v>2010</c:v>
                </c:pt>
                <c:pt idx="670">
                  <c:v>2011</c:v>
                </c:pt>
                <c:pt idx="671">
                  <c:v>2011</c:v>
                </c:pt>
                <c:pt idx="672">
                  <c:v>2011</c:v>
                </c:pt>
                <c:pt idx="673">
                  <c:v>2011</c:v>
                </c:pt>
                <c:pt idx="674">
                  <c:v>2011</c:v>
                </c:pt>
                <c:pt idx="675">
                  <c:v>2011</c:v>
                </c:pt>
                <c:pt idx="676">
                  <c:v>2011</c:v>
                </c:pt>
                <c:pt idx="677">
                  <c:v>2011</c:v>
                </c:pt>
                <c:pt idx="678">
                  <c:v>2011</c:v>
                </c:pt>
                <c:pt idx="679">
                  <c:v>2011</c:v>
                </c:pt>
                <c:pt idx="680">
                  <c:v>2011</c:v>
                </c:pt>
                <c:pt idx="681">
                  <c:v>2011</c:v>
                </c:pt>
                <c:pt idx="682">
                  <c:v>2011</c:v>
                </c:pt>
                <c:pt idx="683">
                  <c:v>2011</c:v>
                </c:pt>
                <c:pt idx="684">
                  <c:v>2011</c:v>
                </c:pt>
                <c:pt idx="685">
                  <c:v>2011</c:v>
                </c:pt>
                <c:pt idx="686">
                  <c:v>2011</c:v>
                </c:pt>
                <c:pt idx="687">
                  <c:v>2011</c:v>
                </c:pt>
                <c:pt idx="688">
                  <c:v>2011</c:v>
                </c:pt>
                <c:pt idx="689">
                  <c:v>2011</c:v>
                </c:pt>
                <c:pt idx="690">
                  <c:v>2011</c:v>
                </c:pt>
                <c:pt idx="691">
                  <c:v>2011</c:v>
                </c:pt>
                <c:pt idx="692">
                  <c:v>2011</c:v>
                </c:pt>
                <c:pt idx="693">
                  <c:v>2011</c:v>
                </c:pt>
                <c:pt idx="694">
                  <c:v>2014</c:v>
                </c:pt>
                <c:pt idx="695">
                  <c:v>2011</c:v>
                </c:pt>
                <c:pt idx="696">
                  <c:v>2011</c:v>
                </c:pt>
                <c:pt idx="697">
                  <c:v>2011</c:v>
                </c:pt>
                <c:pt idx="698">
                  <c:v>2011</c:v>
                </c:pt>
                <c:pt idx="699">
                  <c:v>2011</c:v>
                </c:pt>
                <c:pt idx="700">
                  <c:v>2011</c:v>
                </c:pt>
                <c:pt idx="701">
                  <c:v>2011</c:v>
                </c:pt>
                <c:pt idx="702">
                  <c:v>2011</c:v>
                </c:pt>
                <c:pt idx="703">
                  <c:v>2012</c:v>
                </c:pt>
                <c:pt idx="704">
                  <c:v>2012</c:v>
                </c:pt>
                <c:pt idx="705">
                  <c:v>2012</c:v>
                </c:pt>
                <c:pt idx="706">
                  <c:v>2011</c:v>
                </c:pt>
                <c:pt idx="707">
                  <c:v>2011</c:v>
                </c:pt>
                <c:pt idx="708">
                  <c:v>2011</c:v>
                </c:pt>
                <c:pt idx="709">
                  <c:v>2011</c:v>
                </c:pt>
                <c:pt idx="710">
                  <c:v>2012</c:v>
                </c:pt>
                <c:pt idx="711">
                  <c:v>2012</c:v>
                </c:pt>
                <c:pt idx="712">
                  <c:v>2012</c:v>
                </c:pt>
                <c:pt idx="713">
                  <c:v>2011</c:v>
                </c:pt>
                <c:pt idx="714">
                  <c:v>2011</c:v>
                </c:pt>
                <c:pt idx="715">
                  <c:v>2011</c:v>
                </c:pt>
                <c:pt idx="716">
                  <c:v>2011</c:v>
                </c:pt>
                <c:pt idx="717">
                  <c:v>2011</c:v>
                </c:pt>
                <c:pt idx="718">
                  <c:v>2011</c:v>
                </c:pt>
                <c:pt idx="719">
                  <c:v>2011</c:v>
                </c:pt>
                <c:pt idx="720">
                  <c:v>2012</c:v>
                </c:pt>
                <c:pt idx="721">
                  <c:v>2012</c:v>
                </c:pt>
                <c:pt idx="722">
                  <c:v>2013</c:v>
                </c:pt>
                <c:pt idx="723">
                  <c:v>2013</c:v>
                </c:pt>
                <c:pt idx="724">
                  <c:v>2013</c:v>
                </c:pt>
                <c:pt idx="725">
                  <c:v>2012</c:v>
                </c:pt>
                <c:pt idx="726">
                  <c:v>2011</c:v>
                </c:pt>
                <c:pt idx="727">
                  <c:v>2010</c:v>
                </c:pt>
                <c:pt idx="728">
                  <c:v>2011</c:v>
                </c:pt>
                <c:pt idx="729">
                  <c:v>2011</c:v>
                </c:pt>
                <c:pt idx="730">
                  <c:v>2011</c:v>
                </c:pt>
                <c:pt idx="731">
                  <c:v>2011</c:v>
                </c:pt>
                <c:pt idx="732">
                  <c:v>2011</c:v>
                </c:pt>
                <c:pt idx="733">
                  <c:v>2011</c:v>
                </c:pt>
                <c:pt idx="734">
                  <c:v>2011</c:v>
                </c:pt>
                <c:pt idx="735">
                  <c:v>2012</c:v>
                </c:pt>
                <c:pt idx="736">
                  <c:v>2012</c:v>
                </c:pt>
                <c:pt idx="737">
                  <c:v>2012</c:v>
                </c:pt>
                <c:pt idx="738">
                  <c:v>2012</c:v>
                </c:pt>
                <c:pt idx="739">
                  <c:v>2012</c:v>
                </c:pt>
                <c:pt idx="740">
                  <c:v>2012</c:v>
                </c:pt>
                <c:pt idx="741">
                  <c:v>2014</c:v>
                </c:pt>
                <c:pt idx="742">
                  <c:v>2014</c:v>
                </c:pt>
                <c:pt idx="743">
                  <c:v>2012</c:v>
                </c:pt>
                <c:pt idx="744">
                  <c:v>2012</c:v>
                </c:pt>
                <c:pt idx="745">
                  <c:v>2012</c:v>
                </c:pt>
                <c:pt idx="746">
                  <c:v>2012</c:v>
                </c:pt>
                <c:pt idx="747">
                  <c:v>2012</c:v>
                </c:pt>
                <c:pt idx="748">
                  <c:v>2012</c:v>
                </c:pt>
                <c:pt idx="749">
                  <c:v>2014</c:v>
                </c:pt>
                <c:pt idx="750">
                  <c:v>2012</c:v>
                </c:pt>
                <c:pt idx="751">
                  <c:v>2012</c:v>
                </c:pt>
                <c:pt idx="752">
                  <c:v>2012</c:v>
                </c:pt>
                <c:pt idx="753">
                  <c:v>2012</c:v>
                </c:pt>
                <c:pt idx="754">
                  <c:v>2012</c:v>
                </c:pt>
                <c:pt idx="755">
                  <c:v>2012</c:v>
                </c:pt>
                <c:pt idx="756">
                  <c:v>2012</c:v>
                </c:pt>
                <c:pt idx="757">
                  <c:v>2012</c:v>
                </c:pt>
                <c:pt idx="758">
                  <c:v>2012</c:v>
                </c:pt>
                <c:pt idx="759">
                  <c:v>2012</c:v>
                </c:pt>
                <c:pt idx="760">
                  <c:v>2012</c:v>
                </c:pt>
                <c:pt idx="761">
                  <c:v>2012</c:v>
                </c:pt>
                <c:pt idx="762">
                  <c:v>2012</c:v>
                </c:pt>
                <c:pt idx="763">
                  <c:v>2012</c:v>
                </c:pt>
                <c:pt idx="764">
                  <c:v>2012</c:v>
                </c:pt>
                <c:pt idx="765">
                  <c:v>2012</c:v>
                </c:pt>
                <c:pt idx="766">
                  <c:v>2012</c:v>
                </c:pt>
                <c:pt idx="767">
                  <c:v>2012</c:v>
                </c:pt>
                <c:pt idx="768">
                  <c:v>2012</c:v>
                </c:pt>
                <c:pt idx="769">
                  <c:v>2013</c:v>
                </c:pt>
                <c:pt idx="770">
                  <c:v>2013</c:v>
                </c:pt>
                <c:pt idx="771">
                  <c:v>2013</c:v>
                </c:pt>
                <c:pt idx="772">
                  <c:v>2013</c:v>
                </c:pt>
                <c:pt idx="773">
                  <c:v>2013</c:v>
                </c:pt>
                <c:pt idx="774">
                  <c:v>2013</c:v>
                </c:pt>
                <c:pt idx="775">
                  <c:v>2013</c:v>
                </c:pt>
                <c:pt idx="776">
                  <c:v>2012</c:v>
                </c:pt>
                <c:pt idx="777">
                  <c:v>2012</c:v>
                </c:pt>
                <c:pt idx="778">
                  <c:v>2012</c:v>
                </c:pt>
                <c:pt idx="779">
                  <c:v>2012</c:v>
                </c:pt>
                <c:pt idx="780">
                  <c:v>2013</c:v>
                </c:pt>
                <c:pt idx="781">
                  <c:v>2013</c:v>
                </c:pt>
                <c:pt idx="782">
                  <c:v>2012</c:v>
                </c:pt>
                <c:pt idx="783">
                  <c:v>2012</c:v>
                </c:pt>
                <c:pt idx="784">
                  <c:v>2012</c:v>
                </c:pt>
                <c:pt idx="785">
                  <c:v>2013</c:v>
                </c:pt>
                <c:pt idx="786">
                  <c:v>2013</c:v>
                </c:pt>
                <c:pt idx="787">
                  <c:v>2011</c:v>
                </c:pt>
                <c:pt idx="788">
                  <c:v>2011</c:v>
                </c:pt>
                <c:pt idx="789">
                  <c:v>2010</c:v>
                </c:pt>
                <c:pt idx="790">
                  <c:v>2013</c:v>
                </c:pt>
                <c:pt idx="791">
                  <c:v>2013</c:v>
                </c:pt>
                <c:pt idx="792">
                  <c:v>2013</c:v>
                </c:pt>
                <c:pt idx="793">
                  <c:v>2013</c:v>
                </c:pt>
                <c:pt idx="794">
                  <c:v>2013</c:v>
                </c:pt>
                <c:pt idx="795">
                  <c:v>2012</c:v>
                </c:pt>
                <c:pt idx="796">
                  <c:v>2012</c:v>
                </c:pt>
                <c:pt idx="797">
                  <c:v>2012</c:v>
                </c:pt>
                <c:pt idx="798">
                  <c:v>2012</c:v>
                </c:pt>
                <c:pt idx="799">
                  <c:v>2012</c:v>
                </c:pt>
                <c:pt idx="800">
                  <c:v>2012</c:v>
                </c:pt>
                <c:pt idx="801">
                  <c:v>2012</c:v>
                </c:pt>
                <c:pt idx="802">
                  <c:v>2012</c:v>
                </c:pt>
                <c:pt idx="803">
                  <c:v>2012</c:v>
                </c:pt>
                <c:pt idx="804">
                  <c:v>2012</c:v>
                </c:pt>
                <c:pt idx="805">
                  <c:v>2012</c:v>
                </c:pt>
                <c:pt idx="806">
                  <c:v>2012</c:v>
                </c:pt>
                <c:pt idx="807">
                  <c:v>2012</c:v>
                </c:pt>
                <c:pt idx="808">
                  <c:v>2012</c:v>
                </c:pt>
                <c:pt idx="809">
                  <c:v>2013</c:v>
                </c:pt>
                <c:pt idx="810">
                  <c:v>2013</c:v>
                </c:pt>
                <c:pt idx="811">
                  <c:v>2013</c:v>
                </c:pt>
                <c:pt idx="812">
                  <c:v>2013</c:v>
                </c:pt>
                <c:pt idx="813">
                  <c:v>2013</c:v>
                </c:pt>
                <c:pt idx="814">
                  <c:v>2013</c:v>
                </c:pt>
                <c:pt idx="815">
                  <c:v>2013</c:v>
                </c:pt>
                <c:pt idx="816">
                  <c:v>2013</c:v>
                </c:pt>
                <c:pt idx="817">
                  <c:v>2013</c:v>
                </c:pt>
                <c:pt idx="818">
                  <c:v>2013</c:v>
                </c:pt>
                <c:pt idx="819">
                  <c:v>2013</c:v>
                </c:pt>
                <c:pt idx="820">
                  <c:v>2013</c:v>
                </c:pt>
                <c:pt idx="821">
                  <c:v>2013</c:v>
                </c:pt>
                <c:pt idx="822">
                  <c:v>2013</c:v>
                </c:pt>
                <c:pt idx="823">
                  <c:v>2013</c:v>
                </c:pt>
                <c:pt idx="824">
                  <c:v>2013</c:v>
                </c:pt>
                <c:pt idx="825">
                  <c:v>2013</c:v>
                </c:pt>
                <c:pt idx="826">
                  <c:v>2013</c:v>
                </c:pt>
                <c:pt idx="827">
                  <c:v>2013</c:v>
                </c:pt>
                <c:pt idx="828">
                  <c:v>2014</c:v>
                </c:pt>
                <c:pt idx="829">
                  <c:v>2014</c:v>
                </c:pt>
                <c:pt idx="830">
                  <c:v>2014</c:v>
                </c:pt>
                <c:pt idx="831">
                  <c:v>2014</c:v>
                </c:pt>
                <c:pt idx="832">
                  <c:v>2014</c:v>
                </c:pt>
                <c:pt idx="833">
                  <c:v>2014</c:v>
                </c:pt>
                <c:pt idx="834">
                  <c:v>2014</c:v>
                </c:pt>
                <c:pt idx="835">
                  <c:v>2014</c:v>
                </c:pt>
                <c:pt idx="836">
                  <c:v>2014</c:v>
                </c:pt>
                <c:pt idx="837">
                  <c:v>2014</c:v>
                </c:pt>
                <c:pt idx="838">
                  <c:v>2014</c:v>
                </c:pt>
                <c:pt idx="839">
                  <c:v>2014</c:v>
                </c:pt>
                <c:pt idx="840">
                  <c:v>2014</c:v>
                </c:pt>
                <c:pt idx="841">
                  <c:v>2014</c:v>
                </c:pt>
                <c:pt idx="842">
                  <c:v>2014</c:v>
                </c:pt>
                <c:pt idx="843">
                  <c:v>2014</c:v>
                </c:pt>
                <c:pt idx="844">
                  <c:v>2013</c:v>
                </c:pt>
                <c:pt idx="845">
                  <c:v>2014</c:v>
                </c:pt>
                <c:pt idx="846">
                  <c:v>2014</c:v>
                </c:pt>
                <c:pt idx="847">
                  <c:v>2014</c:v>
                </c:pt>
                <c:pt idx="848">
                  <c:v>2013</c:v>
                </c:pt>
                <c:pt idx="849">
                  <c:v>2014</c:v>
                </c:pt>
                <c:pt idx="850">
                  <c:v>2014</c:v>
                </c:pt>
                <c:pt idx="851">
                  <c:v>2014</c:v>
                </c:pt>
                <c:pt idx="852">
                  <c:v>2014</c:v>
                </c:pt>
                <c:pt idx="853">
                  <c:v>2014</c:v>
                </c:pt>
                <c:pt idx="854">
                  <c:v>2014</c:v>
                </c:pt>
                <c:pt idx="855">
                  <c:v>2014</c:v>
                </c:pt>
                <c:pt idx="856">
                  <c:v>2014</c:v>
                </c:pt>
                <c:pt idx="857">
                  <c:v>2013</c:v>
                </c:pt>
                <c:pt idx="858">
                  <c:v>2013</c:v>
                </c:pt>
                <c:pt idx="859">
                  <c:v>2013</c:v>
                </c:pt>
                <c:pt idx="860">
                  <c:v>2013</c:v>
                </c:pt>
                <c:pt idx="861">
                  <c:v>2013</c:v>
                </c:pt>
                <c:pt idx="862">
                  <c:v>2014</c:v>
                </c:pt>
                <c:pt idx="863">
                  <c:v>2014</c:v>
                </c:pt>
                <c:pt idx="864">
                  <c:v>2014</c:v>
                </c:pt>
                <c:pt idx="865">
                  <c:v>2014</c:v>
                </c:pt>
                <c:pt idx="866">
                  <c:v>2013</c:v>
                </c:pt>
                <c:pt idx="867">
                  <c:v>2013</c:v>
                </c:pt>
                <c:pt idx="868">
                  <c:v>2013</c:v>
                </c:pt>
                <c:pt idx="869">
                  <c:v>2013</c:v>
                </c:pt>
                <c:pt idx="870">
                  <c:v>2013</c:v>
                </c:pt>
                <c:pt idx="871">
                  <c:v>2013</c:v>
                </c:pt>
                <c:pt idx="872">
                  <c:v>2013</c:v>
                </c:pt>
                <c:pt idx="873">
                  <c:v>2013</c:v>
                </c:pt>
                <c:pt idx="874">
                  <c:v>2013</c:v>
                </c:pt>
                <c:pt idx="875">
                  <c:v>2013</c:v>
                </c:pt>
                <c:pt idx="876">
                  <c:v>2013</c:v>
                </c:pt>
                <c:pt idx="877">
                  <c:v>2013</c:v>
                </c:pt>
                <c:pt idx="878">
                  <c:v>2013</c:v>
                </c:pt>
                <c:pt idx="879">
                  <c:v>2013</c:v>
                </c:pt>
                <c:pt idx="880">
                  <c:v>2013</c:v>
                </c:pt>
                <c:pt idx="881">
                  <c:v>2013</c:v>
                </c:pt>
                <c:pt idx="882">
                  <c:v>2013</c:v>
                </c:pt>
                <c:pt idx="883">
                  <c:v>2013</c:v>
                </c:pt>
                <c:pt idx="884">
                  <c:v>2013</c:v>
                </c:pt>
                <c:pt idx="885">
                  <c:v>2013</c:v>
                </c:pt>
                <c:pt idx="886">
                  <c:v>2013</c:v>
                </c:pt>
                <c:pt idx="887">
                  <c:v>2013</c:v>
                </c:pt>
                <c:pt idx="888">
                  <c:v>2013</c:v>
                </c:pt>
                <c:pt idx="889">
                  <c:v>2013</c:v>
                </c:pt>
                <c:pt idx="890">
                  <c:v>2014</c:v>
                </c:pt>
                <c:pt idx="891">
                  <c:v>2014</c:v>
                </c:pt>
                <c:pt idx="892">
                  <c:v>2014</c:v>
                </c:pt>
                <c:pt idx="893">
                  <c:v>2014</c:v>
                </c:pt>
                <c:pt idx="894">
                  <c:v>2014</c:v>
                </c:pt>
                <c:pt idx="895">
                  <c:v>2014</c:v>
                </c:pt>
                <c:pt idx="896">
                  <c:v>2013</c:v>
                </c:pt>
                <c:pt idx="897">
                  <c:v>2013</c:v>
                </c:pt>
                <c:pt idx="898">
                  <c:v>2014</c:v>
                </c:pt>
                <c:pt idx="899">
                  <c:v>2014</c:v>
                </c:pt>
                <c:pt idx="900">
                  <c:v>2011</c:v>
                </c:pt>
                <c:pt idx="901">
                  <c:v>2007</c:v>
                </c:pt>
                <c:pt idx="902">
                  <c:v>2008</c:v>
                </c:pt>
                <c:pt idx="903">
                  <c:v>2008</c:v>
                </c:pt>
                <c:pt idx="904">
                  <c:v>2009</c:v>
                </c:pt>
                <c:pt idx="905">
                  <c:v>2013</c:v>
                </c:pt>
                <c:pt idx="906">
                  <c:v>2011</c:v>
                </c:pt>
                <c:pt idx="907">
                  <c:v>2010</c:v>
                </c:pt>
                <c:pt idx="908">
                  <c:v>2010</c:v>
                </c:pt>
                <c:pt idx="909">
                  <c:v>2012</c:v>
                </c:pt>
                <c:pt idx="910">
                  <c:v>2012</c:v>
                </c:pt>
                <c:pt idx="911">
                  <c:v>2012</c:v>
                </c:pt>
                <c:pt idx="912">
                  <c:v>2013</c:v>
                </c:pt>
                <c:pt idx="913">
                  <c:v>2007</c:v>
                </c:pt>
                <c:pt idx="914">
                  <c:v>2014</c:v>
                </c:pt>
                <c:pt idx="915">
                  <c:v>2014</c:v>
                </c:pt>
                <c:pt idx="916">
                  <c:v>2014</c:v>
                </c:pt>
                <c:pt idx="917">
                  <c:v>2004</c:v>
                </c:pt>
                <c:pt idx="918">
                  <c:v>2005</c:v>
                </c:pt>
                <c:pt idx="919">
                  <c:v>2006</c:v>
                </c:pt>
                <c:pt idx="920">
                  <c:v>2005</c:v>
                </c:pt>
                <c:pt idx="921">
                  <c:v>2008</c:v>
                </c:pt>
                <c:pt idx="922">
                  <c:v>2008</c:v>
                </c:pt>
                <c:pt idx="923">
                  <c:v>2009</c:v>
                </c:pt>
                <c:pt idx="924">
                  <c:v>2012</c:v>
                </c:pt>
                <c:pt idx="925">
                  <c:v>2012</c:v>
                </c:pt>
                <c:pt idx="926">
                  <c:v>2012</c:v>
                </c:pt>
                <c:pt idx="927">
                  <c:v>2013</c:v>
                </c:pt>
                <c:pt idx="928">
                  <c:v>2013</c:v>
                </c:pt>
                <c:pt idx="929">
                  <c:v>2008</c:v>
                </c:pt>
                <c:pt idx="930">
                  <c:v>2004</c:v>
                </c:pt>
                <c:pt idx="931">
                  <c:v>2002</c:v>
                </c:pt>
                <c:pt idx="932">
                  <c:v>2004</c:v>
                </c:pt>
                <c:pt idx="933">
                  <c:v>2004</c:v>
                </c:pt>
                <c:pt idx="934">
                  <c:v>2004</c:v>
                </c:pt>
                <c:pt idx="935">
                  <c:v>2007</c:v>
                </c:pt>
                <c:pt idx="936">
                  <c:v>2007</c:v>
                </c:pt>
                <c:pt idx="937">
                  <c:v>2006</c:v>
                </c:pt>
                <c:pt idx="938">
                  <c:v>2013</c:v>
                </c:pt>
                <c:pt idx="939">
                  <c:v>2012</c:v>
                </c:pt>
                <c:pt idx="940">
                  <c:v>2012</c:v>
                </c:pt>
                <c:pt idx="941">
                  <c:v>1992</c:v>
                </c:pt>
                <c:pt idx="942">
                  <c:v>1992</c:v>
                </c:pt>
                <c:pt idx="943">
                  <c:v>1994</c:v>
                </c:pt>
                <c:pt idx="944">
                  <c:v>2003</c:v>
                </c:pt>
                <c:pt idx="945">
                  <c:v>2011</c:v>
                </c:pt>
                <c:pt idx="946">
                  <c:v>2010</c:v>
                </c:pt>
                <c:pt idx="947">
                  <c:v>2011</c:v>
                </c:pt>
                <c:pt idx="948">
                  <c:v>2013</c:v>
                </c:pt>
                <c:pt idx="949">
                  <c:v>2013</c:v>
                </c:pt>
                <c:pt idx="950">
                  <c:v>2010</c:v>
                </c:pt>
                <c:pt idx="951">
                  <c:v>2006</c:v>
                </c:pt>
                <c:pt idx="952">
                  <c:v>2006</c:v>
                </c:pt>
                <c:pt idx="953">
                  <c:v>2004</c:v>
                </c:pt>
                <c:pt idx="954">
                  <c:v>2007</c:v>
                </c:pt>
                <c:pt idx="955">
                  <c:v>2007</c:v>
                </c:pt>
                <c:pt idx="956">
                  <c:v>2011</c:v>
                </c:pt>
                <c:pt idx="957">
                  <c:v>2008</c:v>
                </c:pt>
                <c:pt idx="958">
                  <c:v>2007</c:v>
                </c:pt>
                <c:pt idx="959">
                  <c:v>2007</c:v>
                </c:pt>
                <c:pt idx="960">
                  <c:v>2007</c:v>
                </c:pt>
                <c:pt idx="961">
                  <c:v>2007</c:v>
                </c:pt>
                <c:pt idx="962">
                  <c:v>2007</c:v>
                </c:pt>
                <c:pt idx="963">
                  <c:v>2008</c:v>
                </c:pt>
                <c:pt idx="964">
                  <c:v>2009</c:v>
                </c:pt>
                <c:pt idx="965">
                  <c:v>2008</c:v>
                </c:pt>
                <c:pt idx="966">
                  <c:v>2010</c:v>
                </c:pt>
                <c:pt idx="967">
                  <c:v>2008</c:v>
                </c:pt>
                <c:pt idx="968">
                  <c:v>2008</c:v>
                </c:pt>
                <c:pt idx="969">
                  <c:v>2008</c:v>
                </c:pt>
                <c:pt idx="970">
                  <c:v>2009</c:v>
                </c:pt>
                <c:pt idx="971">
                  <c:v>2008</c:v>
                </c:pt>
                <c:pt idx="972">
                  <c:v>2009</c:v>
                </c:pt>
                <c:pt idx="973">
                  <c:v>2009</c:v>
                </c:pt>
                <c:pt idx="974">
                  <c:v>2009</c:v>
                </c:pt>
                <c:pt idx="975">
                  <c:v>2009</c:v>
                </c:pt>
                <c:pt idx="976">
                  <c:v>2009</c:v>
                </c:pt>
                <c:pt idx="977">
                  <c:v>2010</c:v>
                </c:pt>
                <c:pt idx="978">
                  <c:v>2010</c:v>
                </c:pt>
                <c:pt idx="979">
                  <c:v>2010</c:v>
                </c:pt>
                <c:pt idx="980">
                  <c:v>2010</c:v>
                </c:pt>
                <c:pt idx="981">
                  <c:v>2010</c:v>
                </c:pt>
                <c:pt idx="982">
                  <c:v>2010</c:v>
                </c:pt>
                <c:pt idx="983">
                  <c:v>2010</c:v>
                </c:pt>
                <c:pt idx="984">
                  <c:v>2010</c:v>
                </c:pt>
                <c:pt idx="985">
                  <c:v>2010</c:v>
                </c:pt>
                <c:pt idx="986">
                  <c:v>2010</c:v>
                </c:pt>
                <c:pt idx="987">
                  <c:v>2010</c:v>
                </c:pt>
                <c:pt idx="988">
                  <c:v>2010</c:v>
                </c:pt>
                <c:pt idx="989">
                  <c:v>2011</c:v>
                </c:pt>
                <c:pt idx="990">
                  <c:v>2011</c:v>
                </c:pt>
                <c:pt idx="991">
                  <c:v>2010</c:v>
                </c:pt>
                <c:pt idx="992">
                  <c:v>2010</c:v>
                </c:pt>
                <c:pt idx="993">
                  <c:v>2011</c:v>
                </c:pt>
                <c:pt idx="994">
                  <c:v>2010</c:v>
                </c:pt>
                <c:pt idx="995">
                  <c:v>2012</c:v>
                </c:pt>
                <c:pt idx="996">
                  <c:v>2011</c:v>
                </c:pt>
                <c:pt idx="997">
                  <c:v>2011</c:v>
                </c:pt>
                <c:pt idx="998">
                  <c:v>2011</c:v>
                </c:pt>
                <c:pt idx="999">
                  <c:v>2011</c:v>
                </c:pt>
                <c:pt idx="1000">
                  <c:v>2012</c:v>
                </c:pt>
                <c:pt idx="1001">
                  <c:v>2011</c:v>
                </c:pt>
                <c:pt idx="1002">
                  <c:v>2012</c:v>
                </c:pt>
                <c:pt idx="1003">
                  <c:v>2011</c:v>
                </c:pt>
                <c:pt idx="1004">
                  <c:v>2012</c:v>
                </c:pt>
                <c:pt idx="1005">
                  <c:v>2012</c:v>
                </c:pt>
                <c:pt idx="1006">
                  <c:v>2012</c:v>
                </c:pt>
                <c:pt idx="1007">
                  <c:v>2012</c:v>
                </c:pt>
                <c:pt idx="1008">
                  <c:v>2012</c:v>
                </c:pt>
                <c:pt idx="1009">
                  <c:v>2012</c:v>
                </c:pt>
                <c:pt idx="1010">
                  <c:v>2012</c:v>
                </c:pt>
                <c:pt idx="1011">
                  <c:v>2012</c:v>
                </c:pt>
                <c:pt idx="1012">
                  <c:v>2012</c:v>
                </c:pt>
                <c:pt idx="1013">
                  <c:v>2012</c:v>
                </c:pt>
                <c:pt idx="1014">
                  <c:v>2012</c:v>
                </c:pt>
                <c:pt idx="1015">
                  <c:v>2012</c:v>
                </c:pt>
                <c:pt idx="1016">
                  <c:v>2013</c:v>
                </c:pt>
                <c:pt idx="1017">
                  <c:v>2012</c:v>
                </c:pt>
                <c:pt idx="1018">
                  <c:v>2012</c:v>
                </c:pt>
                <c:pt idx="1019">
                  <c:v>2012</c:v>
                </c:pt>
                <c:pt idx="1020">
                  <c:v>2012</c:v>
                </c:pt>
                <c:pt idx="1021">
                  <c:v>2013</c:v>
                </c:pt>
                <c:pt idx="1022">
                  <c:v>2012</c:v>
                </c:pt>
                <c:pt idx="1023">
                  <c:v>2012</c:v>
                </c:pt>
                <c:pt idx="1024">
                  <c:v>2012</c:v>
                </c:pt>
                <c:pt idx="1025">
                  <c:v>2012</c:v>
                </c:pt>
                <c:pt idx="1026">
                  <c:v>2014</c:v>
                </c:pt>
                <c:pt idx="1027">
                  <c:v>2011</c:v>
                </c:pt>
                <c:pt idx="1028">
                  <c:v>2012</c:v>
                </c:pt>
                <c:pt idx="1029">
                  <c:v>2012</c:v>
                </c:pt>
                <c:pt idx="1030">
                  <c:v>2006</c:v>
                </c:pt>
                <c:pt idx="1031">
                  <c:v>2007</c:v>
                </c:pt>
                <c:pt idx="1032">
                  <c:v>2007</c:v>
                </c:pt>
                <c:pt idx="1033">
                  <c:v>2008</c:v>
                </c:pt>
                <c:pt idx="1034">
                  <c:v>2008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82CF-4F19-AE95-80AE74FD1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87776296"/>
        <c:axId val="887785480"/>
      </c:bubbleChart>
      <c:valAx>
        <c:axId val="887776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85480"/>
        <c:crosses val="autoZero"/>
        <c:crossBetween val="midCat"/>
      </c:valAx>
      <c:valAx>
        <c:axId val="887785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7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/>
    <cx:plotArea>
      <cx:plotAreaRegion>
        <cx:series layoutId="funnel" uniqueId="{A6FBDC83-53F4-4DFD-AEDC-091139F6677F}">
          <cx:tx>
            <cx:txData>
              <cx:f>_xlchart.v2.1</cx:f>
              <cx:v>distance</cx:v>
            </cx:txData>
          </cx:tx>
          <cx:dataId val="0"/>
        </cx:series>
      </cx:plotAreaRegion>
      <cx:axis id="1">
        <cx:catScaling gapWidth="0.5"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_xlchart.v5.62</cx:f>
        <cx:nf>_xlchart.v5.61</cx:nf>
      </cx:strDim>
      <cx:strDim type="cat">
        <cx:f>_xlchart.v5.60</cx:f>
        <cx:nf>_xlchart.v5.59</cx:nf>
      </cx:strDim>
    </cx:data>
    <cx:data id="1">
      <cx:strDim type="colorStr">
        <cx:f>_xlchart.v5.64</cx:f>
        <cx:nf>_xlchart.v5.63</cx:nf>
      </cx:strDim>
      <cx:strDim type="cat">
        <cx:f>_xlchart.v5.60</cx:f>
        <cx:nf>_xlchart.v5.59</cx:nf>
      </cx:strDim>
    </cx:data>
    <cx:data id="2">
      <cx:strDim type="colorStr">
        <cx:f>_xlchart.v5.66</cx:f>
        <cx:nf>_xlchart.v5.65</cx:nf>
      </cx:strDim>
      <cx:strDim type="cat">
        <cx:f>_xlchart.v5.60</cx:f>
        <cx:nf>_xlchart.v5.59</cx:nf>
      </cx:strDim>
    </cx:data>
    <cx:data id="3">
      <cx:strDim type="colorStr">
        <cx:f>_xlchart.v5.68</cx:f>
        <cx:nf>_xlchart.v5.67</cx:nf>
      </cx:strDim>
      <cx:strDim type="cat">
        <cx:f>_xlchart.v5.60</cx:f>
        <cx:nf>_xlchart.v5.59</cx:nf>
      </cx:strDim>
    </cx:data>
    <cx:data id="4">
      <cx:strDim type="colorStr">
        <cx:f>_xlchart.v5.70</cx:f>
        <cx:nf>_xlchart.v5.69</cx:nf>
      </cx:strDim>
      <cx:strDim type="cat">
        <cx:f>_xlchart.v5.60</cx:f>
        <cx:nf>_xlchart.v5.59</cx:nf>
      </cx:strDim>
    </cx:data>
    <cx:data id="5">
      <cx:strDim type="colorStr">
        <cx:f>_xlchart.v5.72</cx:f>
        <cx:nf>_xlchart.v5.71</cx:nf>
      </cx:strDim>
      <cx:strDim type="cat">
        <cx:f>_xlchart.v5.60</cx:f>
        <cx:nf>_xlchart.v5.59</cx:nf>
      </cx:strDim>
    </cx:data>
  </cx:chartData>
  <cx:chart>
    <cx:title pos="t" align="ctr" overlay="0"/>
    <cx:plotArea>
      <cx:plotAreaRegion>
        <cx:series layoutId="regionMap" uniqueId="{9FCF9FE1-5D90-44BB-9D42-EC79577262C5}" formatIdx="0">
          <cx:tx>
            <cx:txData>
              <cx:f>_xlchart.v5.61</cx:f>
              <cx:v>method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  <cx:series layoutId="regionMap" hidden="1" uniqueId="{93C01C00-1D00-4D79-879B-C7683370B6AC}" formatIdx="1">
          <cx:tx>
            <cx:txData>
              <cx:f>_xlchart.v5.63</cx:f>
              <cx:v>number</cx:v>
            </cx:txData>
          </cx:tx>
          <cx:dataId val="1"/>
          <cx:layoutPr>
            <cx:geography cultureLanguage="en-US" cultureRegion="US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  <cx:series layoutId="regionMap" hidden="1" uniqueId="{72BF7D23-2945-4D49-8236-231F5FFFD8FE}" formatIdx="2">
          <cx:tx>
            <cx:txData>
              <cx:f>_xlchart.v5.65</cx:f>
              <cx:v>orbital_period</cx:v>
            </cx:txData>
          </cx:tx>
          <cx:dataId val="2"/>
          <cx:layoutPr>
            <cx:geography cultureLanguage="en-US" cultureRegion="US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  <cx:series layoutId="regionMap" hidden="1" uniqueId="{ED784FB5-12F8-4366-A2BD-2C2A2CFCDD31}" formatIdx="3">
          <cx:tx>
            <cx:txData>
              <cx:f>_xlchart.v5.67</cx:f>
              <cx:v>mass</cx:v>
            </cx:txData>
          </cx:tx>
          <cx:dataId val="3"/>
          <cx:layoutPr>
            <cx:geography cultureLanguage="en-US" cultureRegion="US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  <cx:series layoutId="regionMap" hidden="1" uniqueId="{C20FD03B-5044-490C-95B1-56ABCCE4C663}" formatIdx="4">
          <cx:tx>
            <cx:txData>
              <cx:f>_xlchart.v5.69</cx:f>
              <cx:v>distance</cx:v>
            </cx:txData>
          </cx:tx>
          <cx:dataId val="4"/>
          <cx:layoutPr>
            <cx:geography cultureLanguage="en-US" cultureRegion="US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  <cx:series layoutId="regionMap" hidden="1" uniqueId="{0386C6A4-C8C2-40E5-BD79-D4A74E7E7FAB}" formatIdx="5">
          <cx:tx>
            <cx:txData>
              <cx:f>_xlchart.v5.71</cx:f>
              <cx:v>year</cx:v>
            </cx:txData>
          </cx:tx>
          <cx:dataId val="5"/>
          <cx:layoutPr>
            <cx:geography cultureLanguage="en-US" cultureRegion="US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29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205740</xdr:colOff>
      <xdr:row>0</xdr:row>
      <xdr:rowOff>171450</xdr:rowOff>
    </xdr:from>
    <xdr:to>
      <xdr:col>22</xdr:col>
      <xdr:colOff>510540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7A6AA-3E2D-4BAA-AC8A-6003DA303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137160</xdr:colOff>
      <xdr:row>16</xdr:row>
      <xdr:rowOff>95250</xdr:rowOff>
    </xdr:from>
    <xdr:to>
      <xdr:col>22</xdr:col>
      <xdr:colOff>441960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75A7B-79D6-4BEF-9889-CFEC670AC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251460</xdr:colOff>
      <xdr:row>0</xdr:row>
      <xdr:rowOff>19050</xdr:rowOff>
    </xdr:from>
    <xdr:to>
      <xdr:col>14</xdr:col>
      <xdr:colOff>556260</xdr:colOff>
      <xdr:row>15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4D9592-0C02-4FE0-B1F8-D82616ABD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358140</xdr:colOff>
      <xdr:row>16</xdr:row>
      <xdr:rowOff>80010</xdr:rowOff>
    </xdr:from>
    <xdr:to>
      <xdr:col>15</xdr:col>
      <xdr:colOff>53340</xdr:colOff>
      <xdr:row>31</xdr:row>
      <xdr:rowOff>80010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4C7D89A-6724-49E3-97B7-97ABC96D17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5340" y="30060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541020</xdr:colOff>
      <xdr:row>49</xdr:row>
      <xdr:rowOff>19050</xdr:rowOff>
    </xdr:from>
    <xdr:to>
      <xdr:col>12</xdr:col>
      <xdr:colOff>266700</xdr:colOff>
      <xdr:row>64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B59E75-83E5-4F3E-9225-F5263BAAB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419100</xdr:colOff>
      <xdr:row>49</xdr:row>
      <xdr:rowOff>144780</xdr:rowOff>
    </xdr:from>
    <xdr:to>
      <xdr:col>25</xdr:col>
      <xdr:colOff>396240</xdr:colOff>
      <xdr:row>68</xdr:row>
      <xdr:rowOff>68580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B0232B30-EDBB-41BC-AC24-74E5927BF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84920" y="9105900"/>
              <a:ext cx="5943600" cy="3398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onymous" refreshedDate="44671.669271643521" createdVersion="7" refreshedVersion="7" minRefreshableVersion="3" recordCount="1035" xr:uid="{98B5EBEA-D478-4FA8-B209-D49F9D6A7578}">
  <cacheSource type="worksheet">
    <worksheetSource ref="B1:G1036" sheet="Sheet1"/>
  </cacheSource>
  <cacheFields count="6">
    <cacheField name="method" numFmtId="0">
      <sharedItems count="10">
        <s v="Radial Velocity"/>
        <s v="Imaging"/>
        <s v="Eclipse Timing Variations"/>
        <s v="Transit"/>
        <s v="Astrometry"/>
        <s v="Transit Timing Variations"/>
        <s v="Orbital Brightness Modulation"/>
        <s v="Microlensing"/>
        <s v="Pulsar Timing"/>
        <s v="Pulsation Timing Variations"/>
      </sharedItems>
    </cacheField>
    <cacheField name="number" numFmtId="0">
      <sharedItems containsSemiMixedTypes="0" containsString="0" containsNumber="1" containsInteger="1" minValue="1" maxValue="7"/>
    </cacheField>
    <cacheField name="orbital_period" numFmtId="0">
      <sharedItems containsString="0" containsBlank="1" containsNumber="1" minValue="9.0706289999999995E-2" maxValue="730000"/>
    </cacheField>
    <cacheField name="mass" numFmtId="0">
      <sharedItems containsString="0" containsBlank="1" containsNumber="1" minValue="3.5999999999999999E-3" maxValue="25" count="382">
        <n v="7.1"/>
        <n v="2.21"/>
        <n v="2.6"/>
        <n v="19.399999999999999"/>
        <n v="10.5"/>
        <n v="4.8"/>
        <n v="4.6399999999999997"/>
        <m/>
        <n v="10.3"/>
        <n v="1.99"/>
        <n v="0.86"/>
        <n v="9.8800000000000008"/>
        <n v="3.88"/>
        <n v="2.5299999999999998"/>
        <n v="0.54"/>
        <n v="1.64"/>
        <n v="0.47199999999999998"/>
        <n v="0.8"/>
        <n v="0.16500000000000001"/>
        <n v="3.53"/>
        <n v="0.17199999999999999"/>
        <n v="1.6E-2"/>
        <n v="5.7000000000000002E-2"/>
        <n v="7.1999999999999995E-2"/>
        <n v="5.3"/>
        <n v="3.2"/>
        <n v="6.05"/>
        <n v="4.2"/>
        <n v="1.8"/>
        <n v="3.5999999999999999E-3"/>
        <n v="1.55"/>
        <n v="7.6"/>
        <n v="8.7799999999999994"/>
        <n v="1.85"/>
        <n v="2.8"/>
        <n v="1.7"/>
        <n v="1.04"/>
        <n v="3.9"/>
        <n v="20.6"/>
        <n v="0.68759999999999999"/>
        <n v="1.9810000000000001"/>
        <n v="4.1319999999999997"/>
        <n v="1.0589999999999999"/>
        <n v="5.0999999999999996"/>
        <n v="10.6"/>
        <n v="4.4999999999999998E-2"/>
        <n v="0.33"/>
        <n v="2.7E-2"/>
        <n v="0.17"/>
        <n v="1.47"/>
        <n v="1.1100000000000001"/>
        <n v="21.42"/>
        <n v="12.47"/>
        <n v="0.91"/>
        <n v="3.91"/>
        <n v="3.5000000000000003E-2"/>
        <n v="2.4E-2"/>
        <n v="7.9000000000000001E-2"/>
        <n v="0.82"/>
        <n v="1.8939999999999999"/>
        <n v="1.6"/>
        <n v="2.2999999999999998"/>
        <n v="1.7999999999999999E-2"/>
        <n v="4.9000000000000002E-2"/>
        <n v="1.7000000000000001E-2"/>
        <n v="2.1999999999999999E-2"/>
        <n v="6.0000000000000001E-3"/>
        <n v="0.32800000000000001"/>
        <n v="1.2E-2"/>
        <n v="8.0000000000000002E-3"/>
        <n v="1.4E-2"/>
        <n v="4.95"/>
        <n v="3.5999999999999997E-2"/>
        <n v="0.64"/>
        <n v="2.2755999999999998"/>
        <n v="0.71419999999999995"/>
        <n v="2.1000000000000001E-2"/>
        <n v="4.5999999999999999E-2"/>
        <n v="3.37"/>
        <n v="15.2"/>
        <n v="3.4"/>
        <n v="1.25"/>
        <n v="1.8599999999999998E-2"/>
        <n v="3.1"/>
        <n v="6.1"/>
        <n v="4.9000000000000004"/>
        <n v="0.48"/>
        <n v="0.22900000000000001"/>
        <n v="1.56"/>
        <n v="4.0500000000000001E-2"/>
        <n v="2.0699999999999998"/>
        <n v="2.37"/>
        <n v="1.94"/>
        <n v="1.96"/>
        <n v="1.65"/>
        <n v="0.28999999999999998"/>
        <n v="2"/>
        <n v="2.9000000000000001E-2"/>
        <n v="0.63"/>
        <n v="14.2"/>
        <n v="0.7"/>
        <n v="1.82"/>
        <n v="4.1000000000000002E-2"/>
        <n v="3.7999999999999999E-2"/>
        <n v="0.08"/>
        <n v="7.3999999999999996E-2"/>
        <n v="6.7000000000000004E-2"/>
        <n v="0.20499999999999999"/>
        <n v="0.94"/>
        <n v="6.21"/>
        <n v="3.44"/>
        <n v="6.54"/>
        <n v="0.622"/>
        <n v="7.8799999999999995E-2"/>
        <n v="1.92"/>
        <n v="14"/>
        <n v="3.2500000000000001E-2"/>
        <n v="0.86499999999999999"/>
        <n v="5.13"/>
        <n v="1.88"/>
        <n v="0.26"/>
        <n v="6.9599999999999995E-2"/>
        <n v="4.4000000000000004"/>
        <n v="14.3"/>
        <n v="4.5999999999999996"/>
        <n v="2.7"/>
        <n v="1.37"/>
        <n v="3.78E-2"/>
        <n v="4.2200000000000001E-2"/>
        <n v="1.07"/>
        <n v="8.5000000000000006E-3"/>
        <n v="7.5500000000000003E-3"/>
        <n v="1.5100000000000001E-2"/>
        <n v="3.7900000000000003E-2"/>
        <n v="4.9599999999999998E-2"/>
        <n v="1.9"/>
        <n v="3.2199999999999999E-2"/>
        <n v="6.472E-2"/>
        <n v="1.5"/>
        <n v="2.61"/>
        <n v="13.65"/>
        <n v="7.71"/>
        <n v="4.01"/>
        <n v="0.95"/>
        <n v="1.28"/>
        <n v="1.45"/>
        <n v="0.62"/>
        <n v="1.1599999999999999"/>
        <n v="5.59"/>
        <n v="9.17"/>
        <n v="1.373"/>
        <n v="0.5"/>
        <n v="3.6299999999999999E-2"/>
        <n v="4.9799999999999997E-2"/>
        <n v="5.1900000000000002E-2"/>
        <n v="1.3"/>
        <n v="3.04"/>
        <n v="0.79"/>
        <n v="9.1"/>
        <n v="0.61"/>
        <n v="0.68300000000000005"/>
        <n v="0.624"/>
        <n v="10.35"/>
        <n v="3.3660000000000001"/>
        <n v="1.17E-2"/>
        <n v="1.8700000000000001E-2"/>
        <n v="1.6199999999999999E-2"/>
        <n v="0.83899999999999997"/>
        <n v="13.38"/>
        <n v="10.7"/>
        <n v="9.6100000000000005E-2"/>
        <n v="1.26E-2"/>
        <n v="2.0799999999999999E-2"/>
        <n v="2.9899999999999999E-2"/>
        <n v="1.0999999999999999E-2"/>
        <n v="1.6400000000000001E-2"/>
        <n v="2.23E-2"/>
        <n v="2.54"/>
        <n v="18.37"/>
        <n v="3.9E-2"/>
        <n v="0.6"/>
        <n v="25"/>
        <n v="2.4900000000000002"/>
        <n v="0.57999999999999996"/>
        <n v="0.04"/>
        <n v="0.18720000000000001"/>
        <n v="0.65790000000000004"/>
        <n v="1.79"/>
        <n v="0.47"/>
        <n v="0.249"/>
        <n v="7.1669999999999998E-2"/>
        <n v="0.35060999999999998"/>
        <n v="5"/>
        <n v="7"/>
        <n v="0.115"/>
        <n v="1.71"/>
        <n v="4.1300000000000003E-2"/>
        <n v="5.6500000000000002E-2"/>
        <n v="1.1299999999999999"/>
        <n v="5.25"/>
        <n v="3.1547999999999998"/>
        <n v="7.4634"/>
        <n v="0.38"/>
        <n v="2.9"/>
        <n v="1.26"/>
        <n v="6"/>
        <n v="2.82"/>
        <n v="3.3000000000000002E-2"/>
        <n v="5.8000000000000003E-2"/>
        <n v="3.15"/>
        <n v="3.06"/>
        <n v="1.87"/>
        <n v="2.25"/>
        <n v="1.1499999999999999"/>
        <n v="8.06"/>
        <n v="0.39600000000000002"/>
        <n v="0.42"/>
        <n v="2.5099999999999998"/>
        <n v="0.19700000000000001"/>
        <n v="1.34"/>
        <n v="6.86"/>
        <n v="0.4"/>
        <n v="0.13200000000000001"/>
        <n v="1.133E-2"/>
        <n v="0.92"/>
        <n v="1.78"/>
        <n v="0.22"/>
        <n v="8.44"/>
        <n v="3.86"/>
        <n v="0.37"/>
        <n v="2.63E-2"/>
        <n v="3.1800000000000002E-2"/>
        <n v="1.2"/>
        <n v="0.9"/>
        <n v="0.68"/>
        <n v="4"/>
        <n v="2.8400000000000002E-2"/>
        <n v="2.5999999999999999E-2"/>
        <n v="6.8"/>
        <n v="0.502"/>
        <n v="8.6999999999999994E-2"/>
        <n v="0.36"/>
        <n v="1.4"/>
        <n v="0.3"/>
        <n v="0.45"/>
        <n v="5.9"/>
        <n v="0.05"/>
        <n v="0.96"/>
        <n v="9.8000000000000004E-2"/>
        <n v="0.36699999999999999"/>
        <n v="0.186"/>
        <n v="8.3000000000000007"/>
        <n v="6.92"/>
        <n v="11"/>
        <n v="9.61"/>
        <n v="0.21"/>
        <n v="0.26100000000000001"/>
        <n v="1.29"/>
        <n v="0.99"/>
        <n v="0.77"/>
        <n v="5.3999999999999999E-2"/>
        <n v="7.5999999999999998E-2"/>
        <n v="0.28000000000000003"/>
        <n v="11.09"/>
        <n v="2.83"/>
        <n v="0.27"/>
        <n v="0.71"/>
        <n v="1.24"/>
        <n v="11.68"/>
        <n v="1.1000000000000001"/>
        <n v="2.1"/>
        <n v="0.17799999999999999"/>
        <n v="2.13"/>
        <n v="4.5"/>
        <n v="1.22"/>
        <n v="3.71"/>
        <n v="3"/>
        <n v="7.2"/>
        <n v="0.224"/>
        <n v="3.24"/>
        <n v="2.2000000000000002"/>
        <n v="18.149999999999999"/>
        <n v="5.61"/>
        <n v="1.49"/>
        <n v="3.5099999999999999E-2"/>
        <n v="0.1507"/>
        <n v="1.59"/>
        <n v="2.92E-2"/>
        <n v="3.8199999999999998E-2"/>
        <n v="0.121"/>
        <n v="1.66E-2"/>
        <n v="3.5799999999999998E-2"/>
        <n v="0.03"/>
        <n v="0.223"/>
        <n v="9.76"/>
        <n v="9.6999999999999993"/>
        <n v="1.62"/>
        <n v="3.12"/>
        <n v="5.76"/>
        <n v="2.12"/>
        <n v="6.56"/>
        <n v="1.21"/>
        <n v="0.85"/>
        <n v="1.33"/>
        <n v="15.5"/>
        <n v="0.16800000000000001"/>
        <n v="2.73"/>
        <n v="1.9300000000000001E-2"/>
        <n v="0.94699999999999995"/>
        <n v="5.0199999999999996"/>
        <n v="2.2400000000000002"/>
        <n v="2.58"/>
        <n v="9.7100000000000009"/>
        <n v="0.75"/>
        <n v="1.2999999999999999E-2"/>
        <n v="10.57"/>
        <n v="0.12"/>
        <n v="0.73"/>
        <n v="1.8140000000000001"/>
        <n v="14.4"/>
        <n v="2.29"/>
        <n v="8.02"/>
        <n v="18.100000000000001"/>
        <n v="0.23"/>
        <n v="2.88"/>
        <n v="4.04"/>
        <n v="0.67"/>
        <n v="1.83"/>
        <n v="7.8"/>
        <n v="0.15"/>
        <n v="7.03"/>
        <n v="3.3"/>
        <n v="2.3800000000000002E-2"/>
        <n v="3.69"/>
        <n v="3.82"/>
        <n v="0.52"/>
        <n v="3.1600000000000003E-2"/>
        <n v="5.93"/>
        <n v="1.502"/>
        <n v="0.72"/>
        <n v="5.3179999999999998E-2"/>
        <n v="7.5520000000000004E-2"/>
        <n v="2.5"/>
        <n v="3.7"/>
        <n v="6.9"/>
        <n v="0.89500000000000002"/>
        <n v="17.399999999999999"/>
        <n v="2.44"/>
        <n v="4.05"/>
        <n v="1.68"/>
        <n v="0.26600000000000001"/>
        <n v="9.9"/>
        <n v="1.23"/>
        <n v="8.6999999999999994E-3"/>
        <n v="9.7000000000000003E-3"/>
        <n v="0.10100000000000001"/>
        <n v="0.246"/>
        <n v="0.65"/>
        <n v="1.39"/>
        <n v="13"/>
        <n v="10.39"/>
        <n v="0.06"/>
        <n v="11.1"/>
        <n v="1.06"/>
        <n v="3.09"/>
        <n v="7.75"/>
        <n v="1.08"/>
        <n v="6.5750000000000002"/>
        <n v="2.6499999999999999E-2"/>
        <n v="0.76"/>
        <n v="1.42"/>
        <n v="0.56999999999999995"/>
        <n v="0.29799999999999999"/>
        <n v="0.41"/>
        <n v="0.52700000000000002"/>
        <n v="9.18"/>
        <n v="9"/>
        <n v="8.82"/>
        <n v="1.0680000000000001"/>
        <n v="19.8"/>
        <n v="0.34"/>
        <n v="1.54"/>
      </sharedItems>
    </cacheField>
    <cacheField name="distance" numFmtId="0">
      <sharedItems containsString="0" containsBlank="1" containsNumber="1" minValue="1.35" maxValue="8500" count="553">
        <n v="77.400000000000006"/>
        <n v="56.95"/>
        <n v="19.84"/>
        <n v="110.62"/>
        <n v="119.47"/>
        <n v="76.39"/>
        <n v="18.149999999999999"/>
        <n v="21.41"/>
        <n v="73.099999999999994"/>
        <n v="74.790000000000006"/>
        <n v="39.43"/>
        <n v="97.28"/>
        <n v="14.08"/>
        <n v="15.36"/>
        <n v="12.53"/>
        <n v="8.52"/>
        <n v="18.11"/>
        <n v="81.5"/>
        <n v="97.18"/>
        <n v="45.52"/>
        <n v="165"/>
        <n v="140"/>
        <m/>
        <n v="145"/>
        <n v="139"/>
        <n v="18.39"/>
        <n v="130.72"/>
        <n v="500"/>
        <n v="20.21"/>
        <n v="1.35"/>
        <n v="19.28"/>
        <n v="3.22"/>
        <n v="70.42"/>
        <n v="47.53"/>
        <n v="38.520000000000003"/>
        <n v="13.79"/>
        <n v="31.12"/>
        <n v="52.03"/>
        <n v="62.66"/>
        <n v="46.84"/>
        <n v="80.64"/>
        <n v="84.03"/>
        <n v="56.31"/>
        <n v="17.43"/>
        <n v="15.6"/>
        <n v="92.51"/>
        <n v="13.47"/>
        <n v="7.69"/>
        <n v="36"/>
        <n v="12.21"/>
        <n v="52.4"/>
        <n v="25"/>
        <n v="26.67"/>
        <n v="37.54"/>
        <n v="80"/>
        <n v="42.09"/>
        <n v="20.100000000000001"/>
        <n v="50.03"/>
        <n v="175.44"/>
        <n v="23.1"/>
        <n v="200"/>
        <n v="680"/>
        <n v="150"/>
        <n v="380"/>
        <n v="460"/>
        <n v="345"/>
        <n v="560"/>
        <n v="1150"/>
        <n v="1060"/>
        <n v="1340"/>
        <n v="840"/>
        <n v="920"/>
        <n v="870"/>
        <n v="770"/>
        <n v="1230"/>
        <n v="600"/>
        <n v="20.77"/>
        <n v="10.91"/>
        <n v="14.97"/>
        <n v="12.12"/>
        <n v="15.1"/>
        <n v="20.03"/>
        <n v="9.0399999999999991"/>
        <n v="10.23"/>
        <n v="17.95"/>
        <n v="6.27"/>
        <n v="10.32"/>
        <n v="6.8"/>
        <n v="4.54"/>
        <n v="16.13"/>
        <n v="4.9400000000000004"/>
        <n v="8.77"/>
        <n v="4.7"/>
        <n v="17.62"/>
        <n v="25.2"/>
        <n v="19.8"/>
        <n v="135.32"/>
        <n v="138"/>
        <n v="314"/>
        <n v="342"/>
        <n v="261"/>
        <n v="230"/>
        <n v="480"/>
        <n v="142.5"/>
        <n v="214"/>
        <n v="205"/>
        <n v="190"/>
        <n v="235"/>
        <n v="90"/>
        <n v="166"/>
        <n v="215"/>
        <n v="70"/>
        <n v="254"/>
        <n v="82"/>
        <n v="393"/>
        <n v="396"/>
        <n v="297"/>
        <n v="134"/>
        <n v="204"/>
        <n v="395"/>
        <n v="322"/>
        <n v="193"/>
        <n v="354"/>
        <n v="283"/>
        <n v="387"/>
        <n v="257"/>
        <n v="535"/>
        <n v="317"/>
        <n v="411"/>
        <n v="249"/>
        <n v="642"/>
        <n v="501"/>
        <n v="344"/>
        <n v="447"/>
        <n v="542"/>
        <n v="303"/>
        <n v="360"/>
        <n v="453"/>
        <n v="25.64"/>
        <n v="23.44"/>
        <n v="167.5"/>
        <n v="7.01"/>
        <n v="89.85"/>
        <n v="53.71"/>
        <n v="115.21"/>
        <n v="11.11"/>
        <n v="44.05"/>
        <n v="32.700000000000003"/>
        <n v="21.85"/>
        <n v="77.819999999999993"/>
        <n v="131.41"/>
        <n v="56.5"/>
        <n v="100"/>
        <n v="53.28"/>
        <n v="58.17"/>
        <n v="150.6"/>
        <n v="40.32"/>
        <n v="55.01"/>
        <n v="35.880000000000003"/>
        <n v="16.82"/>
        <n v="56.34"/>
        <n v="44.15"/>
        <n v="38.26"/>
        <n v="52.85"/>
        <n v="39.39"/>
        <n v="17.350000000000001"/>
        <n v="32.56"/>
        <n v="53.82"/>
        <n v="66.489999999999995"/>
        <n v="33.979999999999997"/>
        <n v="37.159999999999997"/>
        <n v="300.3"/>
        <n v="28.6"/>
        <n v="66.89"/>
        <n v="35.909999999999997"/>
        <n v="25.54"/>
        <n v="59.84"/>
        <n v="50.18"/>
        <n v="78.25"/>
        <n v="127.88"/>
        <n v="22.38"/>
        <n v="43.08"/>
        <n v="27.13"/>
        <n v="6.06"/>
        <n v="35.89"/>
        <n v="36.020000000000003"/>
        <n v="44.5"/>
        <n v="32.31"/>
        <n v="89.13"/>
        <n v="34.6"/>
        <n v="31.79"/>
        <n v="51.97"/>
        <n v="46.51"/>
        <n v="56.05"/>
        <n v="18.239999999999998"/>
        <n v="44.54"/>
        <n v="42.37"/>
        <n v="56.18"/>
        <n v="39.56"/>
        <n v="168.92"/>
        <n v="54.71"/>
        <n v="26.5"/>
        <n v="121.07"/>
        <n v="38.01"/>
        <n v="136.80000000000001"/>
        <n v="86.88"/>
        <n v="117.37"/>
        <n v="45.01"/>
        <n v="20.98"/>
        <n v="37.78"/>
        <n v="33.24"/>
        <n v="18.21"/>
        <n v="42.88"/>
        <n v="25.59"/>
        <n v="42.43"/>
        <n v="99.4"/>
        <n v="15.56"/>
        <n v="12.83"/>
        <n v="33.33"/>
        <n v="43.03"/>
        <n v="54.94"/>
        <n v="37.049999999999997"/>
        <n v="93.2"/>
        <n v="50.43"/>
        <n v="22.04"/>
        <n v="32.58"/>
        <n v="48.95"/>
        <n v="36.14"/>
        <n v="33.409999999999997"/>
        <n v="37.840000000000003"/>
        <n v="121.36"/>
        <n v="87.41"/>
        <n v="40.729999999999997"/>
        <n v="47.26"/>
        <n v="31.03"/>
        <n v="34.07"/>
        <n v="28.07"/>
        <n v="25.7"/>
        <n v="35.799999999999997"/>
        <n v="10.34"/>
        <n v="32.619999999999997"/>
        <n v="35.590000000000003"/>
        <n v="80.06"/>
        <n v="55.04"/>
        <n v="58.82"/>
        <n v="12.58"/>
        <n v="28.76"/>
        <n v="51.36"/>
        <n v="53.05"/>
        <n v="36.520000000000003"/>
        <n v="94.61"/>
        <n v="96.99"/>
        <n v="64.56"/>
        <n v="28.94"/>
        <n v="80.58"/>
        <n v="59.7"/>
        <n v="41.27"/>
        <n v="48.64"/>
        <n v="29.04"/>
        <n v="88.26"/>
        <n v="27.46"/>
        <n v="112.23"/>
        <n v="43.53"/>
        <n v="33.96"/>
        <n v="11.15"/>
        <n v="91.16"/>
        <n v="42.48"/>
        <n v="72.569999999999993"/>
        <n v="18.059999999999999"/>
        <n v="74.459999999999994"/>
        <n v="30.88"/>
        <n v="38.99"/>
        <n v="22.09"/>
        <n v="32.32"/>
        <n v="28.9"/>
        <n v="42.52"/>
        <n v="91.57"/>
        <n v="149.03"/>
        <n v="132.80000000000001"/>
        <n v="221.24"/>
        <n v="26.21"/>
        <n v="21.3"/>
        <n v="150.38"/>
        <n v="42.77"/>
        <n v="60.46"/>
        <n v="17.989999999999998"/>
        <n v="130.88999999999999"/>
        <n v="140.85"/>
        <n v="52.8"/>
        <n v="30.5"/>
        <n v="42"/>
        <n v="28.98"/>
        <n v="164.2"/>
        <n v="9.24"/>
        <n v="138.5"/>
        <n v="49.33"/>
        <n v="53.08"/>
        <n v="20.82"/>
        <n v="102.04"/>
        <n v="37.44"/>
        <n v="87.87"/>
        <n v="36.36"/>
        <n v="91.83"/>
        <n v="51.26"/>
        <n v="38.56"/>
        <n v="68.540000000000006"/>
        <n v="65.62"/>
        <n v="56.92"/>
        <n v="59.03"/>
        <n v="97.66"/>
        <n v="28.88"/>
        <n v="37.42"/>
        <n v="15.71"/>
        <n v="28.04"/>
        <n v="20.48"/>
        <n v="40.57"/>
        <n v="20.43"/>
        <n v="35"/>
        <n v="33.01"/>
        <n v="38.020000000000003"/>
        <n v="88.57"/>
        <n v="44.37"/>
        <n v="133.16"/>
        <n v="52.83"/>
        <n v="27.45"/>
        <n v="68.349999999999994"/>
        <n v="38.049999999999997"/>
        <n v="16.57"/>
        <n v="67.61"/>
        <n v="29.76"/>
        <n v="57.21"/>
        <n v="70.97"/>
        <n v="98.52"/>
        <n v="24.15"/>
        <n v="25.65"/>
        <n v="26.91"/>
        <n v="106.38"/>
        <n v="14.56"/>
        <n v="38.450000000000003"/>
        <n v="33.46"/>
        <n v="35.869999999999997"/>
        <n v="34.57"/>
        <n v="59.35"/>
        <n v="126.1"/>
        <n v="55.19"/>
        <n v="42.68"/>
        <n v="12.87"/>
        <n v="59.28"/>
        <n v="78.86"/>
        <n v="63.49"/>
        <n v="76.510000000000005"/>
        <n v="29.55"/>
        <n v="85.18"/>
        <n v="182.82"/>
        <n v="51.87"/>
        <n v="18.079999999999998"/>
        <n v="65.790000000000006"/>
        <n v="43.4"/>
        <n v="35.369999999999997"/>
        <n v="55.1"/>
        <n v="24.05"/>
        <n v="49"/>
        <n v="33.479999999999997"/>
        <n v="114.15"/>
        <n v="68.59"/>
        <n v="52.72"/>
        <n v="15.28"/>
        <n v="31.26"/>
        <n v="69.44"/>
        <n v="51.81"/>
        <n v="37.979999999999997"/>
        <n v="21.92"/>
        <n v="42.99"/>
        <n v="50"/>
        <n v="37.880000000000003"/>
        <n v="43.12"/>
        <n v="36.32"/>
        <n v="64.98"/>
        <n v="134.94999999999999"/>
        <n v="67.02"/>
        <n v="127.55"/>
        <n v="14.98"/>
        <n v="46.73"/>
        <n v="63.69"/>
        <n v="27.05"/>
        <n v="131.75"/>
        <n v="114.55"/>
        <n v="115.47"/>
        <n v="26.15"/>
        <n v="55.93"/>
        <n v="47.37"/>
        <n v="44.98"/>
        <n v="47.92"/>
        <n v="52.63"/>
        <n v="17.72"/>
        <n v="19.25"/>
        <n v="62.11"/>
        <n v="15.89"/>
        <n v="54.23"/>
        <n v="189.39"/>
        <n v="19.89"/>
        <n v="8.82"/>
        <n v="67.39"/>
        <n v="37.35"/>
        <n v="46.93"/>
        <n v="43.57"/>
        <n v="32.99"/>
        <n v="32.83"/>
        <n v="46.34"/>
        <n v="40.85"/>
        <n v="47.3"/>
        <n v="26.95"/>
        <n v="90.33"/>
        <n v="170.07"/>
        <n v="55.31"/>
        <n v="43.99"/>
        <n v="352.11"/>
        <n v="47.08"/>
        <n v="21.29"/>
        <n v="121.8"/>
        <n v="40.75"/>
        <n v="21.52"/>
        <n v="38.64"/>
        <n v="33.29"/>
        <n v="26.52"/>
        <n v="37.89"/>
        <n v="19.72"/>
        <n v="54.92"/>
        <n v="29.94"/>
        <n v="29.2"/>
        <n v="81.099999999999994"/>
        <n v="289.02"/>
        <n v="45.23"/>
        <n v="48.43"/>
        <n v="52.88"/>
        <n v="50.45"/>
        <n v="41.95"/>
        <n v="94.07"/>
        <n v="108.46"/>
        <n v="307.69"/>
        <n v="9.42"/>
        <n v="50.2"/>
        <n v="44.8"/>
        <n v="23.8"/>
        <n v="223.21"/>
        <n v="11.03"/>
        <n v="25.87"/>
        <n v="11.43"/>
        <n v="149.25"/>
        <n v="23.98"/>
        <n v="31.33"/>
        <n v="131.93"/>
        <n v="14.9"/>
        <n v="44.46"/>
        <n v="17.239999999999998"/>
        <n v="39.94"/>
        <n v="262"/>
        <n v="124.22"/>
        <n v="178"/>
        <n v="222"/>
        <n v="213"/>
        <n v="320"/>
        <n v="38"/>
        <n v="550"/>
        <n v="1330"/>
        <n v="650"/>
        <n v="173"/>
        <n v="613"/>
        <n v="980"/>
        <n v="61"/>
        <n v="800"/>
        <n v="2119"/>
        <n v="290"/>
        <n v="108"/>
        <n v="1200"/>
        <n v="1400"/>
        <n v="2100"/>
        <n v="1499"/>
        <n v="1645"/>
        <n v="470"/>
        <n v="66"/>
        <n v="2700"/>
        <n v="38.700000000000003"/>
        <n v="1950"/>
        <n v="2250"/>
        <n v="333"/>
        <n v="855"/>
        <n v="1500"/>
        <n v="368"/>
        <n v="1000"/>
        <n v="1107"/>
        <n v="135"/>
        <n v="1180"/>
        <n v="1140"/>
        <n v="570"/>
        <n v="339"/>
        <n v="780"/>
        <n v="1030"/>
        <n v="132"/>
        <n v="1056"/>
        <n v="2000"/>
        <n v="3600"/>
        <n v="2300"/>
        <n v="2800"/>
        <n v="7720"/>
        <n v="7560"/>
        <n v="2570"/>
        <n v="4080"/>
        <n v="1760"/>
        <n v="4970"/>
        <n v="2500"/>
        <n v="120"/>
        <n v="8500"/>
        <n v="152.30000000000001"/>
        <n v="228"/>
        <n v="492"/>
        <n v="408"/>
        <n v="147"/>
        <n v="220"/>
        <n v="300"/>
        <n v="87"/>
        <n v="121.7"/>
        <n v="155"/>
        <n v="160"/>
        <n v="400"/>
        <n v="105.49"/>
        <n v="250"/>
        <n v="242"/>
        <n v="116.14"/>
        <n v="450"/>
        <n v="343"/>
        <n v="110"/>
        <n v="180"/>
        <n v="170"/>
        <n v="330"/>
        <n v="255"/>
        <n v="455"/>
        <n v="125"/>
        <n v="350"/>
        <n v="310"/>
        <n v="225"/>
        <n v="340"/>
        <n v="260"/>
        <n v="93"/>
        <n v="240"/>
        <n v="60"/>
        <n v="19.2"/>
        <n v="3200"/>
        <n v="10.1"/>
        <n v="172"/>
        <n v="148"/>
        <n v="174"/>
        <n v="293"/>
      </sharedItems>
    </cacheField>
    <cacheField name="year" numFmtId="0">
      <sharedItems containsSemiMixedTypes="0" containsString="0" containsNumber="1" containsInteger="1" minValue="1989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5">
  <r>
    <x v="0"/>
    <n v="1"/>
    <n v="269.3"/>
    <x v="0"/>
    <x v="0"/>
    <n v="2006"/>
  </r>
  <r>
    <x v="0"/>
    <n v="1"/>
    <n v="874.774"/>
    <x v="1"/>
    <x v="1"/>
    <n v="2008"/>
  </r>
  <r>
    <x v="0"/>
    <n v="1"/>
    <n v="763"/>
    <x v="2"/>
    <x v="2"/>
    <n v="2011"/>
  </r>
  <r>
    <x v="0"/>
    <n v="1"/>
    <n v="326.02999999999997"/>
    <x v="3"/>
    <x v="3"/>
    <n v="2007"/>
  </r>
  <r>
    <x v="0"/>
    <n v="1"/>
    <n v="516.22"/>
    <x v="4"/>
    <x v="4"/>
    <n v="2009"/>
  </r>
  <r>
    <x v="0"/>
    <n v="1"/>
    <n v="185.84"/>
    <x v="5"/>
    <x v="5"/>
    <n v="2008"/>
  </r>
  <r>
    <x v="0"/>
    <n v="1"/>
    <n v="1773.4"/>
    <x v="6"/>
    <x v="6"/>
    <n v="2002"/>
  </r>
  <r>
    <x v="0"/>
    <n v="1"/>
    <n v="798.5"/>
    <x v="7"/>
    <x v="7"/>
    <n v="1996"/>
  </r>
  <r>
    <x v="0"/>
    <n v="1"/>
    <n v="993.3"/>
    <x v="8"/>
    <x v="8"/>
    <n v="2008"/>
  </r>
  <r>
    <x v="0"/>
    <n v="2"/>
    <n v="452.8"/>
    <x v="9"/>
    <x v="9"/>
    <n v="2010"/>
  </r>
  <r>
    <x v="0"/>
    <n v="2"/>
    <n v="883"/>
    <x v="10"/>
    <x v="9"/>
    <n v="2010"/>
  </r>
  <r>
    <x v="0"/>
    <n v="1"/>
    <n v="335.1"/>
    <x v="11"/>
    <x v="10"/>
    <n v="2009"/>
  </r>
  <r>
    <x v="0"/>
    <n v="1"/>
    <n v="479.1"/>
    <x v="12"/>
    <x v="11"/>
    <n v="2008"/>
  </r>
  <r>
    <x v="0"/>
    <n v="3"/>
    <n v="1078"/>
    <x v="13"/>
    <x v="12"/>
    <n v="1996"/>
  </r>
  <r>
    <x v="0"/>
    <n v="3"/>
    <n v="2391"/>
    <x v="14"/>
    <x v="12"/>
    <n v="2001"/>
  </r>
  <r>
    <x v="0"/>
    <n v="3"/>
    <n v="14002"/>
    <x v="15"/>
    <x v="12"/>
    <n v="2009"/>
  </r>
  <r>
    <x v="0"/>
    <n v="1"/>
    <n v="4.230785"/>
    <x v="16"/>
    <x v="13"/>
    <n v="1995"/>
  </r>
  <r>
    <x v="0"/>
    <n v="5"/>
    <n v="14.651"/>
    <x v="17"/>
    <x v="14"/>
    <n v="1996"/>
  </r>
  <r>
    <x v="0"/>
    <n v="5"/>
    <n v="44.38"/>
    <x v="18"/>
    <x v="14"/>
    <n v="2004"/>
  </r>
  <r>
    <x v="0"/>
    <n v="5"/>
    <n v="4909"/>
    <x v="19"/>
    <x v="14"/>
    <n v="2002"/>
  </r>
  <r>
    <x v="0"/>
    <n v="5"/>
    <n v="0.73653999999999997"/>
    <x v="7"/>
    <x v="14"/>
    <n v="2011"/>
  </r>
  <r>
    <x v="0"/>
    <n v="5"/>
    <n v="261.2"/>
    <x v="20"/>
    <x v="14"/>
    <n v="2007"/>
  </r>
  <r>
    <x v="0"/>
    <n v="3"/>
    <n v="4.2149999999999999"/>
    <x v="21"/>
    <x v="15"/>
    <n v="2009"/>
  </r>
  <r>
    <x v="0"/>
    <n v="3"/>
    <n v="38.021000000000001"/>
    <x v="22"/>
    <x v="15"/>
    <n v="2009"/>
  </r>
  <r>
    <x v="0"/>
    <n v="3"/>
    <n v="123.01"/>
    <x v="23"/>
    <x v="15"/>
    <n v="2009"/>
  </r>
  <r>
    <x v="0"/>
    <n v="1"/>
    <n v="116.6884"/>
    <x v="7"/>
    <x v="16"/>
    <n v="1996"/>
  </r>
  <r>
    <x v="0"/>
    <n v="1"/>
    <n v="691.9"/>
    <x v="7"/>
    <x v="17"/>
    <n v="2012"/>
  </r>
  <r>
    <x v="0"/>
    <n v="1"/>
    <n v="952.7"/>
    <x v="24"/>
    <x v="18"/>
    <n v="2008"/>
  </r>
  <r>
    <x v="0"/>
    <n v="1"/>
    <n v="181.4"/>
    <x v="25"/>
    <x v="19"/>
    <n v="2013"/>
  </r>
  <r>
    <x v="1"/>
    <n v="1"/>
    <m/>
    <x v="7"/>
    <x v="19"/>
    <n v="2005"/>
  </r>
  <r>
    <x v="1"/>
    <n v="1"/>
    <m/>
    <x v="7"/>
    <x v="20"/>
    <n v="2007"/>
  </r>
  <r>
    <x v="1"/>
    <n v="1"/>
    <m/>
    <x v="7"/>
    <x v="21"/>
    <n v="2004"/>
  </r>
  <r>
    <x v="2"/>
    <n v="1"/>
    <n v="10220"/>
    <x v="26"/>
    <x v="22"/>
    <n v="2009"/>
  </r>
  <r>
    <x v="1"/>
    <n v="1"/>
    <m/>
    <x v="7"/>
    <x v="22"/>
    <n v="2008"/>
  </r>
  <r>
    <x v="1"/>
    <n v="1"/>
    <m/>
    <x v="7"/>
    <x v="23"/>
    <n v="2013"/>
  </r>
  <r>
    <x v="1"/>
    <n v="1"/>
    <m/>
    <x v="7"/>
    <x v="24"/>
    <n v="2004"/>
  </r>
  <r>
    <x v="1"/>
    <n v="1"/>
    <m/>
    <x v="7"/>
    <x v="25"/>
    <n v="2006"/>
  </r>
  <r>
    <x v="2"/>
    <n v="2"/>
    <n v="5767"/>
    <x v="7"/>
    <x v="26"/>
    <n v="2008"/>
  </r>
  <r>
    <x v="2"/>
    <n v="2"/>
    <n v="3321"/>
    <x v="7"/>
    <x v="26"/>
    <n v="2008"/>
  </r>
  <r>
    <x v="2"/>
    <n v="2"/>
    <n v="5573.55"/>
    <x v="7"/>
    <x v="27"/>
    <n v="2010"/>
  </r>
  <r>
    <x v="2"/>
    <n v="2"/>
    <n v="2883.5"/>
    <x v="7"/>
    <x v="27"/>
    <n v="2010"/>
  </r>
  <r>
    <x v="2"/>
    <n v="1"/>
    <n v="2900"/>
    <x v="7"/>
    <x v="22"/>
    <n v="2011"/>
  </r>
  <r>
    <x v="2"/>
    <n v="1"/>
    <n v="4343.5"/>
    <x v="27"/>
    <x v="22"/>
    <n v="2012"/>
  </r>
  <r>
    <x v="2"/>
    <n v="2"/>
    <n v="5840"/>
    <x v="7"/>
    <x v="22"/>
    <n v="2011"/>
  </r>
  <r>
    <x v="2"/>
    <n v="2"/>
    <n v="1916.25"/>
    <x v="7"/>
    <x v="22"/>
    <n v="2011"/>
  </r>
  <r>
    <x v="0"/>
    <n v="1"/>
    <n v="380.8"/>
    <x v="28"/>
    <x v="28"/>
    <n v="2010"/>
  </r>
  <r>
    <x v="0"/>
    <n v="1"/>
    <n v="3.2357"/>
    <x v="29"/>
    <x v="29"/>
    <n v="2012"/>
  </r>
  <r>
    <x v="1"/>
    <n v="1"/>
    <n v="6000"/>
    <x v="7"/>
    <x v="30"/>
    <n v="2008"/>
  </r>
  <r>
    <x v="0"/>
    <n v="1"/>
    <n v="2502"/>
    <x v="30"/>
    <x v="31"/>
    <n v="2000"/>
  </r>
  <r>
    <x v="0"/>
    <n v="1"/>
    <n v="417.9"/>
    <x v="7"/>
    <x v="32"/>
    <n v="2012"/>
  </r>
  <r>
    <x v="0"/>
    <n v="1"/>
    <n v="594.9"/>
    <x v="31"/>
    <x v="33"/>
    <n v="2006"/>
  </r>
  <r>
    <x v="0"/>
    <n v="1"/>
    <n v="428.5"/>
    <x v="32"/>
    <x v="34"/>
    <n v="2009"/>
  </r>
  <r>
    <x v="0"/>
    <n v="1"/>
    <n v="903.3"/>
    <x v="33"/>
    <x v="35"/>
    <n v="2003"/>
  </r>
  <r>
    <x v="0"/>
    <n v="1"/>
    <n v="1251"/>
    <x v="7"/>
    <x v="36"/>
    <n v="2007"/>
  </r>
  <r>
    <x v="1"/>
    <n v="1"/>
    <m/>
    <x v="7"/>
    <x v="37"/>
    <n v="2012"/>
  </r>
  <r>
    <x v="0"/>
    <n v="1"/>
    <n v="136.75"/>
    <x v="34"/>
    <x v="38"/>
    <n v="2007"/>
  </r>
  <r>
    <x v="0"/>
    <n v="2"/>
    <n v="530.32000000000005"/>
    <x v="7"/>
    <x v="39"/>
    <n v="2012"/>
  </r>
  <r>
    <x v="0"/>
    <n v="2"/>
    <n v="3186"/>
    <x v="7"/>
    <x v="39"/>
    <n v="2012"/>
  </r>
  <r>
    <x v="0"/>
    <n v="1"/>
    <n v="277.02"/>
    <x v="35"/>
    <x v="40"/>
    <n v="2013"/>
  </r>
  <r>
    <x v="0"/>
    <n v="1"/>
    <n v="187.83"/>
    <x v="7"/>
    <x v="41"/>
    <n v="2012"/>
  </r>
  <r>
    <x v="0"/>
    <n v="1"/>
    <n v="1630"/>
    <x v="7"/>
    <x v="42"/>
    <n v="2012"/>
  </r>
  <r>
    <x v="0"/>
    <n v="1"/>
    <n v="39.844999999999999"/>
    <x v="36"/>
    <x v="43"/>
    <n v="1997"/>
  </r>
  <r>
    <x v="0"/>
    <n v="1"/>
    <n v="3.3134999999999999"/>
    <x v="37"/>
    <x v="44"/>
    <n v="1996"/>
  </r>
  <r>
    <x v="0"/>
    <n v="1"/>
    <n v="305.5"/>
    <x v="38"/>
    <x v="45"/>
    <n v="2013"/>
  </r>
  <r>
    <x v="0"/>
    <n v="4"/>
    <n v="4.6170330000000002"/>
    <x v="39"/>
    <x v="46"/>
    <n v="1996"/>
  </r>
  <r>
    <x v="0"/>
    <n v="4"/>
    <n v="241.25800000000001"/>
    <x v="40"/>
    <x v="46"/>
    <n v="1999"/>
  </r>
  <r>
    <x v="0"/>
    <n v="4"/>
    <n v="1276.46"/>
    <x v="41"/>
    <x v="46"/>
    <n v="1999"/>
  </r>
  <r>
    <x v="0"/>
    <n v="4"/>
    <n v="3848.86"/>
    <x v="42"/>
    <x v="46"/>
    <n v="2010"/>
  </r>
  <r>
    <x v="1"/>
    <n v="1"/>
    <n v="318280"/>
    <x v="7"/>
    <x v="47"/>
    <n v="2008"/>
  </r>
  <r>
    <x v="1"/>
    <n v="1"/>
    <m/>
    <x v="7"/>
    <x v="23"/>
    <n v="2008"/>
  </r>
  <r>
    <x v="1"/>
    <n v="1"/>
    <m/>
    <x v="7"/>
    <x v="48"/>
    <n v="2013"/>
  </r>
  <r>
    <x v="1"/>
    <n v="1"/>
    <m/>
    <x v="7"/>
    <x v="21"/>
    <n v="2010"/>
  </r>
  <r>
    <x v="1"/>
    <n v="1"/>
    <n v="4639.1499999999996"/>
    <x v="7"/>
    <x v="49"/>
    <n v="2009"/>
  </r>
  <r>
    <x v="1"/>
    <n v="1"/>
    <m/>
    <x v="7"/>
    <x v="50"/>
    <n v="2004"/>
  </r>
  <r>
    <x v="1"/>
    <n v="1"/>
    <n v="7336.5"/>
    <x v="7"/>
    <x v="51"/>
    <n v="2009"/>
  </r>
  <r>
    <x v="1"/>
    <n v="1"/>
    <n v="8679.7000000000007"/>
    <x v="7"/>
    <x v="52"/>
    <n v="2009"/>
  </r>
  <r>
    <x v="0"/>
    <n v="1"/>
    <n v="655.6"/>
    <x v="43"/>
    <x v="53"/>
    <n v="2008"/>
  </r>
  <r>
    <x v="0"/>
    <n v="1"/>
    <n v="714.3"/>
    <x v="44"/>
    <x v="22"/>
    <n v="2007"/>
  </r>
  <r>
    <x v="0"/>
    <n v="1"/>
    <n v="3.4877699999999998"/>
    <x v="7"/>
    <x v="54"/>
    <n v="2000"/>
  </r>
  <r>
    <x v="0"/>
    <n v="2"/>
    <n v="5.6"/>
    <x v="45"/>
    <x v="55"/>
    <n v="2009"/>
  </r>
  <r>
    <x v="0"/>
    <n v="2"/>
    <n v="237.6"/>
    <x v="46"/>
    <x v="55"/>
    <n v="2009"/>
  </r>
  <r>
    <x v="0"/>
    <n v="2"/>
    <n v="3.8727999999999998"/>
    <x v="47"/>
    <x v="56"/>
    <n v="2013"/>
  </r>
  <r>
    <x v="0"/>
    <n v="2"/>
    <n v="125.94"/>
    <x v="48"/>
    <x v="56"/>
    <n v="2013"/>
  </r>
  <r>
    <x v="0"/>
    <n v="1"/>
    <n v="268.94"/>
    <x v="49"/>
    <x v="57"/>
    <n v="2009"/>
  </r>
  <r>
    <x v="0"/>
    <n v="1"/>
    <n v="137.47999999999999"/>
    <x v="50"/>
    <x v="58"/>
    <n v="2013"/>
  </r>
  <r>
    <x v="0"/>
    <n v="2"/>
    <n v="379.63"/>
    <x v="51"/>
    <x v="22"/>
    <n v="2009"/>
  </r>
  <r>
    <x v="0"/>
    <n v="2"/>
    <n v="621.99"/>
    <x v="52"/>
    <x v="22"/>
    <n v="2009"/>
  </r>
  <r>
    <x v="0"/>
    <n v="1"/>
    <n v="578.20000000000005"/>
    <x v="7"/>
    <x v="22"/>
    <n v="2012"/>
  </r>
  <r>
    <x v="0"/>
    <n v="1"/>
    <n v="392.6"/>
    <x v="53"/>
    <x v="22"/>
    <n v="2011"/>
  </r>
  <r>
    <x v="1"/>
    <n v="1"/>
    <n v="10037.5"/>
    <x v="7"/>
    <x v="59"/>
    <n v="2011"/>
  </r>
  <r>
    <x v="1"/>
    <n v="1"/>
    <m/>
    <x v="7"/>
    <x v="22"/>
    <n v="2006"/>
  </r>
  <r>
    <x v="3"/>
    <n v="1"/>
    <n v="1.5089557"/>
    <x v="7"/>
    <x v="22"/>
    <n v="2008"/>
  </r>
  <r>
    <x v="3"/>
    <n v="1"/>
    <n v="1.7429935000000001"/>
    <x v="7"/>
    <x v="60"/>
    <n v="2008"/>
  </r>
  <r>
    <x v="3"/>
    <n v="1"/>
    <n v="4.2568000000000001"/>
    <x v="7"/>
    <x v="61"/>
    <n v="2008"/>
  </r>
  <r>
    <x v="3"/>
    <n v="1"/>
    <n v="9.2020499999999998"/>
    <x v="7"/>
    <x v="22"/>
    <n v="2008"/>
  </r>
  <r>
    <x v="3"/>
    <n v="1"/>
    <n v="4.0378961999999996"/>
    <x v="7"/>
    <x v="22"/>
    <n v="2009"/>
  </r>
  <r>
    <x v="3"/>
    <n v="1"/>
    <n v="8.8865929999999995"/>
    <x v="7"/>
    <x v="22"/>
    <n v="2009"/>
  </r>
  <r>
    <x v="3"/>
    <n v="2"/>
    <n v="0.85358500000000004"/>
    <x v="7"/>
    <x v="62"/>
    <n v="2009"/>
  </r>
  <r>
    <x v="0"/>
    <n v="2"/>
    <n v="3.698"/>
    <x v="7"/>
    <x v="62"/>
    <n v="2009"/>
  </r>
  <r>
    <x v="3"/>
    <n v="1"/>
    <n v="6.2122900000000003"/>
    <x v="7"/>
    <x v="63"/>
    <n v="2010"/>
  </r>
  <r>
    <x v="3"/>
    <n v="1"/>
    <n v="95.273799999999994"/>
    <x v="7"/>
    <x v="64"/>
    <n v="2009"/>
  </r>
  <r>
    <x v="3"/>
    <n v="1"/>
    <n v="13.240600000000001"/>
    <x v="7"/>
    <x v="65"/>
    <n v="2010"/>
  </r>
  <r>
    <x v="3"/>
    <n v="1"/>
    <n v="2.9943300000000002"/>
    <x v="7"/>
    <x v="66"/>
    <n v="2010"/>
  </r>
  <r>
    <x v="3"/>
    <n v="1"/>
    <n v="2.8280419999999999"/>
    <x v="7"/>
    <x v="67"/>
    <n v="2010"/>
  </r>
  <r>
    <x v="3"/>
    <n v="1"/>
    <n v="4.0351900000000001"/>
    <x v="7"/>
    <x v="68"/>
    <n v="2010"/>
  </r>
  <r>
    <x v="3"/>
    <n v="1"/>
    <n v="1.51214"/>
    <x v="7"/>
    <x v="69"/>
    <n v="2010"/>
  </r>
  <r>
    <x v="3"/>
    <n v="1"/>
    <n v="5.3522699999999999"/>
    <x v="7"/>
    <x v="70"/>
    <n v="2011"/>
  </r>
  <r>
    <x v="3"/>
    <n v="1"/>
    <n v="3.7681"/>
    <x v="7"/>
    <x v="71"/>
    <n v="2011"/>
  </r>
  <r>
    <x v="3"/>
    <n v="1"/>
    <n v="1.9000693"/>
    <x v="7"/>
    <x v="72"/>
    <n v="2011"/>
  </r>
  <r>
    <x v="3"/>
    <n v="1"/>
    <n v="3.8971300000000002"/>
    <x v="7"/>
    <x v="73"/>
    <n v="2011"/>
  </r>
  <r>
    <x v="3"/>
    <n v="1"/>
    <n v="9.2428500000000007"/>
    <x v="7"/>
    <x v="74"/>
    <n v="2011"/>
  </r>
  <r>
    <x v="3"/>
    <n v="1"/>
    <n v="3.6313"/>
    <x v="7"/>
    <x v="75"/>
    <n v="2011"/>
  </r>
  <r>
    <x v="3"/>
    <n v="1"/>
    <n v="3.5753200000000001"/>
    <x v="7"/>
    <x v="22"/>
    <n v="2014"/>
  </r>
  <r>
    <x v="4"/>
    <n v="1"/>
    <n v="246.36"/>
    <x v="7"/>
    <x v="76"/>
    <n v="2013"/>
  </r>
  <r>
    <x v="0"/>
    <n v="1"/>
    <n v="15.76491"/>
    <x v="54"/>
    <x v="77"/>
    <n v="1999"/>
  </r>
  <r>
    <x v="0"/>
    <n v="3"/>
    <n v="8.6310000000000002"/>
    <x v="55"/>
    <x v="78"/>
    <n v="2013"/>
  </r>
  <r>
    <x v="0"/>
    <n v="3"/>
    <n v="25.6"/>
    <x v="56"/>
    <x v="78"/>
    <n v="2013"/>
  </r>
  <r>
    <x v="0"/>
    <n v="3"/>
    <n v="603"/>
    <x v="57"/>
    <x v="78"/>
    <n v="2013"/>
  </r>
  <r>
    <x v="0"/>
    <n v="1"/>
    <n v="2288"/>
    <x v="58"/>
    <x v="79"/>
    <n v="2009"/>
  </r>
  <r>
    <x v="0"/>
    <n v="2"/>
    <n v="692"/>
    <x v="59"/>
    <x v="80"/>
    <n v="2007"/>
  </r>
  <r>
    <x v="0"/>
    <n v="2"/>
    <n v="7100"/>
    <x v="60"/>
    <x v="80"/>
    <n v="2011"/>
  </r>
  <r>
    <x v="0"/>
    <n v="1"/>
    <n v="4100"/>
    <x v="61"/>
    <x v="81"/>
    <n v="2013"/>
  </r>
  <r>
    <x v="0"/>
    <n v="1"/>
    <n v="7.3708999999999998"/>
    <x v="62"/>
    <x v="82"/>
    <n v="2011"/>
  </r>
  <r>
    <x v="0"/>
    <n v="1"/>
    <n v="2.64385"/>
    <x v="7"/>
    <x v="83"/>
    <n v="2004"/>
  </r>
  <r>
    <x v="1"/>
    <n v="1"/>
    <m/>
    <x v="7"/>
    <x v="84"/>
    <n v="2013"/>
  </r>
  <r>
    <x v="0"/>
    <n v="4"/>
    <n v="5.3687399999999998"/>
    <x v="63"/>
    <x v="85"/>
    <n v="2005"/>
  </r>
  <r>
    <x v="0"/>
    <n v="4"/>
    <n v="12.9292"/>
    <x v="64"/>
    <x v="85"/>
    <n v="2005"/>
  </r>
  <r>
    <x v="0"/>
    <n v="4"/>
    <n v="66.8"/>
    <x v="65"/>
    <x v="85"/>
    <n v="2005"/>
  </r>
  <r>
    <x v="0"/>
    <n v="4"/>
    <n v="3.1494200000000001"/>
    <x v="66"/>
    <x v="85"/>
    <n v="2005"/>
  </r>
  <r>
    <x v="0"/>
    <n v="1"/>
    <n v="598.29999999999995"/>
    <x v="67"/>
    <x v="86"/>
    <n v="2009"/>
  </r>
  <r>
    <x v="0"/>
    <n v="6"/>
    <n v="7.2004000000000001"/>
    <x v="62"/>
    <x v="87"/>
    <n v="2011"/>
  </r>
  <r>
    <x v="0"/>
    <n v="6"/>
    <n v="28.14"/>
    <x v="68"/>
    <x v="87"/>
    <n v="2011"/>
  </r>
  <r>
    <x v="0"/>
    <n v="6"/>
    <n v="91.61"/>
    <x v="21"/>
    <x v="87"/>
    <n v="2013"/>
  </r>
  <r>
    <x v="0"/>
    <n v="6"/>
    <n v="62.24"/>
    <x v="69"/>
    <x v="87"/>
    <n v="2013"/>
  </r>
  <r>
    <x v="0"/>
    <n v="6"/>
    <n v="39.026000000000003"/>
    <x v="69"/>
    <x v="87"/>
    <n v="2013"/>
  </r>
  <r>
    <x v="0"/>
    <n v="6"/>
    <n v="256.2"/>
    <x v="70"/>
    <x v="87"/>
    <n v="2013"/>
  </r>
  <r>
    <x v="0"/>
    <n v="1"/>
    <n v="4.6938000000000004"/>
    <x v="55"/>
    <x v="88"/>
    <n v="2007"/>
  </r>
  <r>
    <x v="0"/>
    <n v="3"/>
    <n v="1050.3"/>
    <x v="71"/>
    <x v="89"/>
    <n v="2010"/>
  </r>
  <r>
    <x v="0"/>
    <n v="3"/>
    <n v="3.6"/>
    <x v="70"/>
    <x v="89"/>
    <n v="2012"/>
  </r>
  <r>
    <x v="0"/>
    <n v="3"/>
    <n v="35.369999999999997"/>
    <x v="72"/>
    <x v="89"/>
    <n v="2012"/>
  </r>
  <r>
    <x v="0"/>
    <n v="1"/>
    <n v="3416"/>
    <x v="73"/>
    <x v="90"/>
    <n v="2008"/>
  </r>
  <r>
    <x v="0"/>
    <n v="1"/>
    <n v="1845"/>
    <x v="53"/>
    <x v="91"/>
    <n v="2006"/>
  </r>
  <r>
    <x v="0"/>
    <n v="4"/>
    <n v="61.116599999999998"/>
    <x v="74"/>
    <x v="92"/>
    <n v="1998"/>
  </r>
  <r>
    <x v="0"/>
    <n v="4"/>
    <n v="30.088100000000001"/>
    <x v="75"/>
    <x v="92"/>
    <n v="2000"/>
  </r>
  <r>
    <x v="0"/>
    <n v="4"/>
    <n v="1.9377800000000001"/>
    <x v="76"/>
    <x v="92"/>
    <n v="2005"/>
  </r>
  <r>
    <x v="0"/>
    <n v="4"/>
    <n v="124.26"/>
    <x v="77"/>
    <x v="92"/>
    <n v="2010"/>
  </r>
  <r>
    <x v="3"/>
    <n v="1"/>
    <n v="1.58040482"/>
    <x v="7"/>
    <x v="22"/>
    <n v="2009"/>
  </r>
  <r>
    <x v="0"/>
    <n v="1"/>
    <n v="133.71"/>
    <x v="78"/>
    <x v="93"/>
    <n v="2000"/>
  </r>
  <r>
    <x v="0"/>
    <n v="1"/>
    <n v="3.3371400000000002"/>
    <x v="7"/>
    <x v="94"/>
    <n v="2012"/>
  </r>
  <r>
    <x v="0"/>
    <n v="1"/>
    <n v="2.64561"/>
    <x v="65"/>
    <x v="95"/>
    <n v="2010"/>
  </r>
  <r>
    <x v="1"/>
    <n v="1"/>
    <m/>
    <x v="7"/>
    <x v="23"/>
    <n v="2010"/>
  </r>
  <r>
    <x v="3"/>
    <n v="1"/>
    <n v="4.4652934000000002"/>
    <x v="7"/>
    <x v="24"/>
    <n v="2006"/>
  </r>
  <r>
    <x v="3"/>
    <n v="1"/>
    <n v="5.6334729000000001"/>
    <x v="7"/>
    <x v="96"/>
    <n v="2007"/>
  </r>
  <r>
    <x v="3"/>
    <n v="1"/>
    <n v="2.8997359999999999"/>
    <x v="7"/>
    <x v="97"/>
    <n v="2007"/>
  </r>
  <r>
    <x v="3"/>
    <n v="1"/>
    <n v="3.0565359999999999"/>
    <x v="7"/>
    <x v="98"/>
    <n v="2007"/>
  </r>
  <r>
    <x v="3"/>
    <n v="1"/>
    <n v="2.7884910000000001"/>
    <x v="7"/>
    <x v="99"/>
    <n v="2007"/>
  </r>
  <r>
    <x v="3"/>
    <n v="1"/>
    <n v="3.8529849999999999"/>
    <x v="7"/>
    <x v="100"/>
    <n v="2007"/>
  </r>
  <r>
    <x v="3"/>
    <n v="1"/>
    <n v="3.0763775999999998"/>
    <x v="7"/>
    <x v="101"/>
    <n v="2008"/>
  </r>
  <r>
    <x v="3"/>
    <n v="1"/>
    <n v="3.9228900000000002"/>
    <x v="7"/>
    <x v="102"/>
    <n v="2008"/>
  </r>
  <r>
    <x v="3"/>
    <n v="1"/>
    <n v="3.2130597999999999"/>
    <x v="7"/>
    <x v="103"/>
    <n v="2009"/>
  </r>
  <r>
    <x v="3"/>
    <n v="2"/>
    <n v="2.9162599999999999"/>
    <x v="7"/>
    <x v="104"/>
    <n v="2009"/>
  </r>
  <r>
    <x v="0"/>
    <n v="2"/>
    <n v="428.5"/>
    <x v="79"/>
    <x v="104"/>
    <n v="2009"/>
  </r>
  <r>
    <x v="3"/>
    <n v="1"/>
    <n v="4.627669"/>
    <x v="7"/>
    <x v="105"/>
    <n v="2010"/>
  </r>
  <r>
    <x v="3"/>
    <n v="1"/>
    <n v="10.863502"/>
    <x v="7"/>
    <x v="106"/>
    <n v="2010"/>
  </r>
  <r>
    <x v="3"/>
    <n v="1"/>
    <n v="2.77596"/>
    <x v="7"/>
    <x v="107"/>
    <n v="2010"/>
  </r>
  <r>
    <x v="3"/>
    <n v="2"/>
    <n v="10.338523"/>
    <x v="7"/>
    <x v="108"/>
    <n v="2010"/>
  </r>
  <r>
    <x v="0"/>
    <n v="2"/>
    <n v="5584"/>
    <x v="80"/>
    <x v="108"/>
    <n v="2010"/>
  </r>
  <r>
    <x v="3"/>
    <n v="1"/>
    <n v="5.5080229999999997"/>
    <x v="7"/>
    <x v="109"/>
    <n v="2010"/>
  </r>
  <r>
    <x v="3"/>
    <n v="1"/>
    <n v="4.0087780000000004"/>
    <x v="7"/>
    <x v="110"/>
    <n v="2010"/>
  </r>
  <r>
    <x v="3"/>
    <n v="1"/>
    <n v="2.8753169999999999"/>
    <x v="7"/>
    <x v="111"/>
    <n v="2010"/>
  </r>
  <r>
    <x v="3"/>
    <n v="1"/>
    <n v="4.1244810000000003"/>
    <x v="7"/>
    <x v="112"/>
    <n v="2010"/>
  </r>
  <r>
    <x v="3"/>
    <n v="1"/>
    <n v="3.2122199999999999"/>
    <x v="7"/>
    <x v="113"/>
    <n v="2010"/>
  </r>
  <r>
    <x v="3"/>
    <n v="1"/>
    <n v="1.2128840000000001"/>
    <x v="7"/>
    <x v="114"/>
    <n v="2010"/>
  </r>
  <r>
    <x v="3"/>
    <n v="1"/>
    <n v="3.3552399999999998"/>
    <x v="7"/>
    <x v="115"/>
    <n v="2010"/>
  </r>
  <r>
    <x v="3"/>
    <n v="1"/>
    <n v="3.6528360000000002"/>
    <x v="7"/>
    <x v="116"/>
    <n v="2010"/>
  </r>
  <r>
    <x v="3"/>
    <n v="1"/>
    <n v="4.2345160000000002"/>
    <x v="7"/>
    <x v="117"/>
    <n v="2010"/>
  </r>
  <r>
    <x v="3"/>
    <n v="1"/>
    <n v="3.039577"/>
    <x v="7"/>
    <x v="118"/>
    <n v="2011"/>
  </r>
  <r>
    <x v="3"/>
    <n v="1"/>
    <n v="3.257215"/>
    <x v="7"/>
    <x v="119"/>
    <n v="2011"/>
  </r>
  <r>
    <x v="3"/>
    <n v="1"/>
    <n v="5.7231860000000001"/>
    <x v="7"/>
    <x v="120"/>
    <n v="2011"/>
  </r>
  <r>
    <x v="3"/>
    <n v="1"/>
    <n v="2.8105950000000002"/>
    <x v="7"/>
    <x v="121"/>
    <n v="2011"/>
  </r>
  <r>
    <x v="3"/>
    <n v="2"/>
    <n v="5.0054249999999998"/>
    <x v="7"/>
    <x v="122"/>
    <n v="2011"/>
  </r>
  <r>
    <x v="0"/>
    <n v="2"/>
    <n v="1022"/>
    <x v="80"/>
    <x v="122"/>
    <n v="2011"/>
  </r>
  <r>
    <x v="3"/>
    <n v="1"/>
    <n v="2.1500080000000001"/>
    <x v="7"/>
    <x v="123"/>
    <n v="2011"/>
  </r>
  <r>
    <x v="3"/>
    <n v="1"/>
    <n v="3.4744739999999998"/>
    <x v="7"/>
    <x v="124"/>
    <n v="2011"/>
  </r>
  <r>
    <x v="3"/>
    <n v="1"/>
    <n v="5.4526539999999999"/>
    <x v="7"/>
    <x v="125"/>
    <n v="2011"/>
  </r>
  <r>
    <x v="3"/>
    <n v="1"/>
    <n v="3.646706"/>
    <x v="7"/>
    <x v="126"/>
    <n v="2011"/>
  </r>
  <r>
    <x v="3"/>
    <n v="1"/>
    <n v="1.3273470000000001"/>
    <x v="7"/>
    <x v="127"/>
    <n v="2011"/>
  </r>
  <r>
    <x v="3"/>
    <n v="1"/>
    <n v="2.7974359999999998"/>
    <x v="7"/>
    <x v="128"/>
    <n v="2011"/>
  </r>
  <r>
    <x v="3"/>
    <n v="1"/>
    <n v="4.6403819999999998"/>
    <x v="7"/>
    <x v="129"/>
    <n v="2012"/>
  </r>
  <r>
    <x v="3"/>
    <n v="1"/>
    <n v="3.5438700000000001"/>
    <x v="7"/>
    <x v="130"/>
    <n v="2012"/>
  </r>
  <r>
    <x v="3"/>
    <n v="1"/>
    <n v="4.4572430000000001"/>
    <x v="7"/>
    <x v="131"/>
    <n v="2012"/>
  </r>
  <r>
    <x v="3"/>
    <n v="1"/>
    <n v="2.6940469999999999"/>
    <x v="7"/>
    <x v="132"/>
    <n v="2012"/>
  </r>
  <r>
    <x v="3"/>
    <n v="1"/>
    <n v="4.6418780000000002"/>
    <x v="7"/>
    <x v="133"/>
    <n v="2012"/>
  </r>
  <r>
    <x v="3"/>
    <n v="1"/>
    <n v="3.332687"/>
    <x v="7"/>
    <x v="134"/>
    <n v="2012"/>
  </r>
  <r>
    <x v="3"/>
    <n v="1"/>
    <n v="2.6915480000000001"/>
    <x v="7"/>
    <x v="120"/>
    <n v="2014"/>
  </r>
  <r>
    <x v="3"/>
    <n v="1"/>
    <n v="3.4464589999999999"/>
    <x v="7"/>
    <x v="135"/>
    <n v="2012"/>
  </r>
  <r>
    <x v="3"/>
    <n v="1"/>
    <n v="1.354133"/>
    <x v="7"/>
    <x v="136"/>
    <n v="2013"/>
  </r>
  <r>
    <x v="3"/>
    <n v="1"/>
    <n v="3.5478510000000001"/>
    <x v="7"/>
    <x v="137"/>
    <n v="2013"/>
  </r>
  <r>
    <x v="0"/>
    <n v="2"/>
    <n v="349.7"/>
    <x v="81"/>
    <x v="138"/>
    <n v="2001"/>
  </r>
  <r>
    <x v="0"/>
    <n v="2"/>
    <n v="6005"/>
    <x v="24"/>
    <x v="138"/>
    <n v="2012"/>
  </r>
  <r>
    <x v="0"/>
    <n v="2"/>
    <n v="5.7727000000000004"/>
    <x v="56"/>
    <x v="139"/>
    <n v="2009"/>
  </r>
  <r>
    <x v="0"/>
    <n v="2"/>
    <n v="13.505000000000001"/>
    <x v="82"/>
    <x v="139"/>
    <n v="2011"/>
  </r>
  <r>
    <x v="0"/>
    <n v="1"/>
    <n v="431.8"/>
    <x v="83"/>
    <x v="140"/>
    <n v="2011"/>
  </r>
  <r>
    <x v="0"/>
    <n v="1"/>
    <n v="533"/>
    <x v="84"/>
    <x v="141"/>
    <n v="2010"/>
  </r>
  <r>
    <x v="0"/>
    <n v="1"/>
    <n v="1183"/>
    <x v="85"/>
    <x v="142"/>
    <n v="2002"/>
  </r>
  <r>
    <x v="0"/>
    <n v="1"/>
    <n v="3.4441999999999999"/>
    <x v="86"/>
    <x v="143"/>
    <n v="2005"/>
  </r>
  <r>
    <x v="0"/>
    <n v="1"/>
    <n v="311.60000000000002"/>
    <x v="60"/>
    <x v="144"/>
    <n v="2013"/>
  </r>
  <r>
    <x v="0"/>
    <n v="1"/>
    <n v="62.218000000000004"/>
    <x v="87"/>
    <x v="145"/>
    <n v="2003"/>
  </r>
  <r>
    <x v="0"/>
    <n v="1"/>
    <n v="526.62"/>
    <x v="88"/>
    <x v="146"/>
    <n v="2007"/>
  </r>
  <r>
    <x v="0"/>
    <n v="1"/>
    <n v="829"/>
    <x v="17"/>
    <x v="147"/>
    <n v="2001"/>
  </r>
  <r>
    <x v="0"/>
    <n v="1"/>
    <n v="15.609"/>
    <x v="89"/>
    <x v="148"/>
    <n v="2005"/>
  </r>
  <r>
    <x v="0"/>
    <n v="1"/>
    <n v="431.88"/>
    <x v="90"/>
    <x v="149"/>
    <n v="2001"/>
  </r>
  <r>
    <x v="0"/>
    <n v="1"/>
    <n v="356"/>
    <x v="61"/>
    <x v="150"/>
    <n v="2009"/>
  </r>
  <r>
    <x v="0"/>
    <n v="2"/>
    <n v="360.2"/>
    <x v="91"/>
    <x v="151"/>
    <n v="2012"/>
  </r>
  <r>
    <x v="0"/>
    <n v="2"/>
    <n v="2732"/>
    <x v="91"/>
    <x v="151"/>
    <n v="2012"/>
  </r>
  <r>
    <x v="0"/>
    <n v="1"/>
    <n v="675"/>
    <x v="92"/>
    <x v="152"/>
    <n v="2007"/>
  </r>
  <r>
    <x v="0"/>
    <n v="1"/>
    <n v="777"/>
    <x v="93"/>
    <x v="153"/>
    <n v="2009"/>
  </r>
  <r>
    <x v="0"/>
    <n v="1"/>
    <n v="792.6"/>
    <x v="7"/>
    <x v="154"/>
    <n v="2012"/>
  </r>
  <r>
    <x v="0"/>
    <n v="1"/>
    <n v="177.11"/>
    <x v="31"/>
    <x v="155"/>
    <n v="2011"/>
  </r>
  <r>
    <x v="0"/>
    <n v="1"/>
    <n v="22.09"/>
    <x v="86"/>
    <x v="156"/>
    <n v="2003"/>
  </r>
  <r>
    <x v="0"/>
    <n v="1"/>
    <n v="2496"/>
    <x v="94"/>
    <x v="157"/>
    <n v="2009"/>
  </r>
  <r>
    <x v="0"/>
    <n v="1"/>
    <n v="615"/>
    <x v="95"/>
    <x v="158"/>
    <n v="2011"/>
  </r>
  <r>
    <x v="0"/>
    <n v="2"/>
    <n v="1275"/>
    <x v="50"/>
    <x v="34"/>
    <n v="2011"/>
  </r>
  <r>
    <x v="0"/>
    <n v="2"/>
    <n v="4046"/>
    <x v="96"/>
    <x v="34"/>
    <n v="2011"/>
  </r>
  <r>
    <x v="0"/>
    <n v="1"/>
    <n v="5.3978000000000002"/>
    <x v="97"/>
    <x v="159"/>
    <n v="2008"/>
  </r>
  <r>
    <x v="0"/>
    <n v="1"/>
    <n v="1313"/>
    <x v="98"/>
    <x v="160"/>
    <n v="2010"/>
  </r>
  <r>
    <x v="0"/>
    <n v="1"/>
    <n v="227"/>
    <x v="28"/>
    <x v="161"/>
    <n v="2002"/>
  </r>
  <r>
    <x v="0"/>
    <n v="1"/>
    <n v="1634"/>
    <x v="99"/>
    <x v="162"/>
    <n v="2009"/>
  </r>
  <r>
    <x v="0"/>
    <n v="2"/>
    <n v="30.052"/>
    <x v="100"/>
    <x v="163"/>
    <n v="2009"/>
  </r>
  <r>
    <x v="0"/>
    <n v="2"/>
    <n v="192.9"/>
    <x v="101"/>
    <x v="163"/>
    <n v="2009"/>
  </r>
  <r>
    <x v="0"/>
    <n v="6"/>
    <n v="5.75962"/>
    <x v="102"/>
    <x v="164"/>
    <n v="2010"/>
  </r>
  <r>
    <x v="0"/>
    <n v="6"/>
    <n v="16.3567"/>
    <x v="103"/>
    <x v="164"/>
    <n v="2010"/>
  </r>
  <r>
    <x v="0"/>
    <n v="6"/>
    <n v="49.747"/>
    <x v="104"/>
    <x v="164"/>
    <n v="2010"/>
  </r>
  <r>
    <x v="0"/>
    <n v="6"/>
    <n v="122.72"/>
    <x v="105"/>
    <x v="164"/>
    <n v="2010"/>
  </r>
  <r>
    <x v="0"/>
    <n v="6"/>
    <n v="602"/>
    <x v="106"/>
    <x v="164"/>
    <n v="2010"/>
  </r>
  <r>
    <x v="0"/>
    <n v="6"/>
    <n v="2248"/>
    <x v="107"/>
    <x v="164"/>
    <n v="2010"/>
  </r>
  <r>
    <x v="0"/>
    <n v="1"/>
    <n v="989.2"/>
    <x v="108"/>
    <x v="165"/>
    <n v="2006"/>
  </r>
  <r>
    <x v="0"/>
    <n v="1"/>
    <n v="1075.2"/>
    <x v="109"/>
    <x v="166"/>
    <n v="1999"/>
  </r>
  <r>
    <x v="0"/>
    <n v="2"/>
    <n v="1270.2"/>
    <x v="110"/>
    <x v="167"/>
    <n v="2007"/>
  </r>
  <r>
    <x v="0"/>
    <n v="2"/>
    <n v="170.45500000000001"/>
    <x v="58"/>
    <x v="167"/>
    <n v="2008"/>
  </r>
  <r>
    <x v="0"/>
    <n v="1"/>
    <n v="711"/>
    <x v="111"/>
    <x v="168"/>
    <n v="2005"/>
  </r>
  <r>
    <x v="0"/>
    <n v="2"/>
    <n v="1945"/>
    <x v="112"/>
    <x v="169"/>
    <n v="2005"/>
  </r>
  <r>
    <x v="0"/>
    <n v="2"/>
    <n v="37.909999999999997"/>
    <x v="113"/>
    <x v="169"/>
    <n v="2008"/>
  </r>
  <r>
    <x v="0"/>
    <n v="2"/>
    <n v="262.709"/>
    <x v="61"/>
    <x v="170"/>
    <n v="2000"/>
  </r>
  <r>
    <x v="0"/>
    <n v="2"/>
    <n v="1708"/>
    <x v="114"/>
    <x v="170"/>
    <n v="2002"/>
  </r>
  <r>
    <x v="0"/>
    <n v="1"/>
    <n v="471.6"/>
    <x v="115"/>
    <x v="171"/>
    <n v="2005"/>
  </r>
  <r>
    <x v="0"/>
    <n v="2"/>
    <n v="14.182"/>
    <x v="116"/>
    <x v="172"/>
    <n v="2011"/>
  </r>
  <r>
    <x v="0"/>
    <n v="2"/>
    <n v="53.832000000000001"/>
    <x v="72"/>
    <x v="172"/>
    <n v="2011"/>
  </r>
  <r>
    <x v="0"/>
    <n v="2"/>
    <n v="19.382000000000001"/>
    <x v="117"/>
    <x v="173"/>
    <n v="2013"/>
  </r>
  <r>
    <x v="0"/>
    <n v="2"/>
    <n v="931"/>
    <x v="118"/>
    <x v="173"/>
    <n v="2013"/>
  </r>
  <r>
    <x v="0"/>
    <n v="1"/>
    <n v="4218"/>
    <x v="119"/>
    <x v="19"/>
    <n v="2009"/>
  </r>
  <r>
    <x v="0"/>
    <n v="1"/>
    <n v="75.522999999999996"/>
    <x v="120"/>
    <x v="174"/>
    <n v="2000"/>
  </r>
  <r>
    <x v="0"/>
    <n v="1"/>
    <n v="17.239999999999998"/>
    <x v="121"/>
    <x v="175"/>
    <n v="2008"/>
  </r>
  <r>
    <x v="0"/>
    <n v="1"/>
    <n v="990"/>
    <x v="122"/>
    <x v="176"/>
    <n v="2009"/>
  </r>
  <r>
    <x v="0"/>
    <n v="1"/>
    <n v="465.1"/>
    <x v="123"/>
    <x v="177"/>
    <n v="2009"/>
  </r>
  <r>
    <x v="0"/>
    <n v="1"/>
    <n v="359.9"/>
    <x v="124"/>
    <x v="22"/>
    <n v="2007"/>
  </r>
  <r>
    <x v="0"/>
    <n v="1"/>
    <n v="21.216629999999999"/>
    <x v="7"/>
    <x v="178"/>
    <n v="2007"/>
  </r>
  <r>
    <x v="0"/>
    <n v="1"/>
    <n v="772"/>
    <x v="125"/>
    <x v="179"/>
    <n v="2011"/>
  </r>
  <r>
    <x v="0"/>
    <n v="1"/>
    <n v="466.2"/>
    <x v="126"/>
    <x v="180"/>
    <n v="2003"/>
  </r>
  <r>
    <x v="0"/>
    <n v="2"/>
    <n v="11.849"/>
    <x v="127"/>
    <x v="181"/>
    <n v="2011"/>
  </r>
  <r>
    <x v="0"/>
    <n v="2"/>
    <n v="33.823"/>
    <x v="128"/>
    <x v="181"/>
    <n v="2011"/>
  </r>
  <r>
    <x v="0"/>
    <n v="1"/>
    <n v="500"/>
    <x v="129"/>
    <x v="182"/>
    <n v="2002"/>
  </r>
  <r>
    <x v="0"/>
    <n v="3"/>
    <n v="18.315000000000001"/>
    <x v="130"/>
    <x v="183"/>
    <n v="2011"/>
  </r>
  <r>
    <x v="0"/>
    <n v="3"/>
    <n v="40.113999999999997"/>
    <x v="131"/>
    <x v="183"/>
    <n v="2011"/>
  </r>
  <r>
    <x v="0"/>
    <n v="3"/>
    <n v="90.308999999999997"/>
    <x v="132"/>
    <x v="183"/>
    <n v="2011"/>
  </r>
  <r>
    <x v="0"/>
    <n v="2"/>
    <n v="29.15"/>
    <x v="133"/>
    <x v="184"/>
    <n v="2011"/>
  </r>
  <r>
    <x v="0"/>
    <n v="2"/>
    <n v="85.131"/>
    <x v="134"/>
    <x v="184"/>
    <n v="2011"/>
  </r>
  <r>
    <x v="0"/>
    <n v="1"/>
    <n v="591.9"/>
    <x v="135"/>
    <x v="185"/>
    <n v="2006"/>
  </r>
  <r>
    <x v="0"/>
    <n v="1"/>
    <n v="380.85"/>
    <x v="9"/>
    <x v="186"/>
    <n v="2008"/>
  </r>
  <r>
    <x v="0"/>
    <n v="2"/>
    <n v="22.655999999999999"/>
    <x v="136"/>
    <x v="187"/>
    <n v="2011"/>
  </r>
  <r>
    <x v="0"/>
    <n v="2"/>
    <n v="53.881"/>
    <x v="137"/>
    <x v="187"/>
    <n v="2011"/>
  </r>
  <r>
    <x v="0"/>
    <n v="1"/>
    <n v="1214"/>
    <x v="138"/>
    <x v="188"/>
    <n v="2006"/>
  </r>
  <r>
    <x v="0"/>
    <n v="1"/>
    <n v="738.45899999999995"/>
    <x v="139"/>
    <x v="189"/>
    <n v="2001"/>
  </r>
  <r>
    <x v="0"/>
    <n v="1"/>
    <n v="528.07000000000005"/>
    <x v="140"/>
    <x v="190"/>
    <n v="2011"/>
  </r>
  <r>
    <x v="0"/>
    <n v="1"/>
    <n v="1561"/>
    <x v="141"/>
    <x v="191"/>
    <n v="2003"/>
  </r>
  <r>
    <x v="0"/>
    <n v="1"/>
    <n v="3668"/>
    <x v="142"/>
    <x v="192"/>
    <n v="2006"/>
  </r>
  <r>
    <x v="0"/>
    <n v="1"/>
    <n v="1845"/>
    <x v="143"/>
    <x v="193"/>
    <n v="2010"/>
  </r>
  <r>
    <x v="0"/>
    <n v="1"/>
    <n v="423.84100000000001"/>
    <x v="144"/>
    <x v="194"/>
    <n v="2000"/>
  </r>
  <r>
    <x v="0"/>
    <n v="1"/>
    <n v="2208"/>
    <x v="145"/>
    <x v="195"/>
    <n v="2012"/>
  </r>
  <r>
    <x v="0"/>
    <n v="1"/>
    <n v="17.991"/>
    <x v="146"/>
    <x v="196"/>
    <n v="2005"/>
  </r>
  <r>
    <x v="0"/>
    <n v="1"/>
    <n v="1117"/>
    <x v="147"/>
    <x v="197"/>
    <n v="2010"/>
  </r>
  <r>
    <x v="0"/>
    <n v="1"/>
    <n v="385.9"/>
    <x v="148"/>
    <x v="198"/>
    <n v="2001"/>
  </r>
  <r>
    <x v="0"/>
    <n v="1"/>
    <n v="387.1"/>
    <x v="35"/>
    <x v="199"/>
    <n v="2011"/>
  </r>
  <r>
    <x v="0"/>
    <n v="1"/>
    <n v="2819.654"/>
    <x v="149"/>
    <x v="200"/>
    <n v="2002"/>
  </r>
  <r>
    <x v="0"/>
    <n v="1"/>
    <n v="1159.2"/>
    <x v="150"/>
    <x v="201"/>
    <n v="2009"/>
  </r>
  <r>
    <x v="0"/>
    <n v="1"/>
    <n v="912"/>
    <x v="28"/>
    <x v="202"/>
    <n v="2011"/>
  </r>
  <r>
    <x v="0"/>
    <n v="1"/>
    <n v="466"/>
    <x v="151"/>
    <x v="167"/>
    <n v="2010"/>
  </r>
  <r>
    <x v="0"/>
    <n v="3"/>
    <n v="16.545999999999999"/>
    <x v="152"/>
    <x v="203"/>
    <n v="2011"/>
  </r>
  <r>
    <x v="0"/>
    <n v="3"/>
    <n v="51.283999999999999"/>
    <x v="153"/>
    <x v="203"/>
    <n v="2011"/>
  </r>
  <r>
    <x v="0"/>
    <n v="3"/>
    <n v="274.49"/>
    <x v="154"/>
    <x v="203"/>
    <n v="2011"/>
  </r>
  <r>
    <x v="0"/>
    <n v="1"/>
    <n v="326.60000000000002"/>
    <x v="155"/>
    <x v="204"/>
    <n v="2011"/>
  </r>
  <r>
    <x v="0"/>
    <n v="1"/>
    <n v="18.178999999999998"/>
    <x v="46"/>
    <x v="205"/>
    <n v="2006"/>
  </r>
  <r>
    <x v="0"/>
    <n v="1"/>
    <n v="157.54"/>
    <x v="156"/>
    <x v="206"/>
    <n v="2009"/>
  </r>
  <r>
    <x v="0"/>
    <n v="1"/>
    <n v="1049"/>
    <x v="157"/>
    <x v="207"/>
    <n v="2009"/>
  </r>
  <r>
    <x v="0"/>
    <n v="1"/>
    <n v="388"/>
    <x v="158"/>
    <x v="208"/>
    <n v="2005"/>
  </r>
  <r>
    <x v="0"/>
    <n v="1"/>
    <n v="363.2"/>
    <x v="7"/>
    <x v="209"/>
    <n v="2010"/>
  </r>
  <r>
    <x v="0"/>
    <n v="3"/>
    <n v="154.46"/>
    <x v="159"/>
    <x v="210"/>
    <n v="2002"/>
  </r>
  <r>
    <x v="0"/>
    <n v="3"/>
    <n v="2295"/>
    <x v="160"/>
    <x v="210"/>
    <n v="2002"/>
  </r>
  <r>
    <x v="0"/>
    <n v="3"/>
    <n v="843.6"/>
    <x v="161"/>
    <x v="210"/>
    <n v="2005"/>
  </r>
  <r>
    <x v="0"/>
    <n v="1"/>
    <n v="2063.8180000000002"/>
    <x v="162"/>
    <x v="211"/>
    <n v="2001"/>
  </r>
  <r>
    <x v="0"/>
    <n v="2"/>
    <n v="55"/>
    <x v="61"/>
    <x v="212"/>
    <n v="2004"/>
  </r>
  <r>
    <x v="0"/>
    <n v="2"/>
    <n v="2720"/>
    <x v="163"/>
    <x v="212"/>
    <n v="2012"/>
  </r>
  <r>
    <x v="0"/>
    <n v="3"/>
    <n v="5.6363000000000003"/>
    <x v="164"/>
    <x v="213"/>
    <n v="2011"/>
  </r>
  <r>
    <x v="0"/>
    <n v="3"/>
    <n v="14.025"/>
    <x v="165"/>
    <x v="213"/>
    <n v="2011"/>
  </r>
  <r>
    <x v="0"/>
    <n v="3"/>
    <n v="33.941000000000003"/>
    <x v="166"/>
    <x v="213"/>
    <n v="2011"/>
  </r>
  <r>
    <x v="0"/>
    <n v="2"/>
    <n v="14.309799999999999"/>
    <x v="167"/>
    <x v="214"/>
    <n v="2000"/>
  </r>
  <r>
    <x v="0"/>
    <n v="2"/>
    <n v="2140.1999999999998"/>
    <x v="168"/>
    <x v="214"/>
    <n v="2000"/>
  </r>
  <r>
    <x v="0"/>
    <n v="1"/>
    <n v="696.3"/>
    <x v="169"/>
    <x v="215"/>
    <n v="2009"/>
  </r>
  <r>
    <x v="0"/>
    <n v="1"/>
    <n v="407.15"/>
    <x v="170"/>
    <x v="216"/>
    <n v="2011"/>
  </r>
  <r>
    <x v="0"/>
    <n v="6"/>
    <n v="4.3122999999999996"/>
    <x v="171"/>
    <x v="217"/>
    <n v="2008"/>
  </r>
  <r>
    <x v="0"/>
    <n v="6"/>
    <n v="9.6183999999999994"/>
    <x v="172"/>
    <x v="217"/>
    <n v="2008"/>
  </r>
  <r>
    <x v="0"/>
    <n v="6"/>
    <n v="20.431999999999999"/>
    <x v="173"/>
    <x v="217"/>
    <n v="2008"/>
  </r>
  <r>
    <x v="0"/>
    <n v="6"/>
    <n v="34.619999999999997"/>
    <x v="174"/>
    <x v="217"/>
    <n v="2012"/>
  </r>
  <r>
    <x v="0"/>
    <n v="6"/>
    <n v="51.76"/>
    <x v="175"/>
    <x v="217"/>
    <n v="2012"/>
  </r>
  <r>
    <x v="0"/>
    <n v="6"/>
    <n v="197.8"/>
    <x v="176"/>
    <x v="217"/>
    <n v="2012"/>
  </r>
  <r>
    <x v="0"/>
    <n v="1"/>
    <n v="264.14999999999998"/>
    <x v="142"/>
    <x v="218"/>
    <n v="2002"/>
  </r>
  <r>
    <x v="0"/>
    <n v="1"/>
    <n v="963"/>
    <x v="177"/>
    <x v="219"/>
    <n v="2004"/>
  </r>
  <r>
    <x v="0"/>
    <n v="1"/>
    <n v="1.3283"/>
    <x v="178"/>
    <x v="219"/>
    <n v="2003"/>
  </r>
  <r>
    <x v="0"/>
    <n v="2"/>
    <n v="18.356999999999999"/>
    <x v="179"/>
    <x v="37"/>
    <n v="2013"/>
  </r>
  <r>
    <x v="0"/>
    <n v="2"/>
    <n v="25.648"/>
    <x v="47"/>
    <x v="37"/>
    <n v="2013"/>
  </r>
  <r>
    <x v="0"/>
    <n v="1"/>
    <n v="327.8"/>
    <x v="180"/>
    <x v="220"/>
    <n v="2010"/>
  </r>
  <r>
    <x v="0"/>
    <n v="1"/>
    <n v="2371"/>
    <x v="181"/>
    <x v="221"/>
    <n v="2008"/>
  </r>
  <r>
    <x v="0"/>
    <n v="1"/>
    <n v="36.96"/>
    <x v="182"/>
    <x v="222"/>
    <n v="2007"/>
  </r>
  <r>
    <x v="0"/>
    <n v="1"/>
    <n v="472"/>
    <x v="183"/>
    <x v="223"/>
    <n v="2010"/>
  </r>
  <r>
    <x v="0"/>
    <n v="1"/>
    <n v="5.8872"/>
    <x v="184"/>
    <x v="224"/>
    <n v="2011"/>
  </r>
  <r>
    <x v="0"/>
    <n v="2"/>
    <n v="226.93"/>
    <x v="185"/>
    <x v="225"/>
    <n v="2008"/>
  </r>
  <r>
    <x v="0"/>
    <n v="2"/>
    <n v="342.85"/>
    <x v="186"/>
    <x v="225"/>
    <n v="2008"/>
  </r>
  <r>
    <x v="0"/>
    <n v="1"/>
    <n v="890.76"/>
    <x v="187"/>
    <x v="226"/>
    <n v="2004"/>
  </r>
  <r>
    <x v="0"/>
    <n v="1"/>
    <n v="43.6"/>
    <x v="188"/>
    <x v="227"/>
    <n v="2008"/>
  </r>
  <r>
    <x v="0"/>
    <n v="1"/>
    <n v="3.024"/>
    <x v="189"/>
    <x v="228"/>
    <n v="2000"/>
  </r>
  <r>
    <x v="0"/>
    <n v="2"/>
    <n v="4.0845000000000002"/>
    <x v="190"/>
    <x v="229"/>
    <n v="2008"/>
  </r>
  <r>
    <x v="0"/>
    <n v="2"/>
    <n v="1353.6"/>
    <x v="191"/>
    <x v="229"/>
    <n v="2008"/>
  </r>
  <r>
    <x v="0"/>
    <n v="2"/>
    <n v="430"/>
    <x v="192"/>
    <x v="230"/>
    <n v="2002"/>
  </r>
  <r>
    <x v="0"/>
    <n v="2"/>
    <n v="2500"/>
    <x v="193"/>
    <x v="230"/>
    <n v="2008"/>
  </r>
  <r>
    <x v="0"/>
    <n v="1"/>
    <n v="700"/>
    <x v="147"/>
    <x v="231"/>
    <n v="2008"/>
  </r>
  <r>
    <x v="0"/>
    <n v="1"/>
    <n v="4.9436999999999998"/>
    <x v="194"/>
    <x v="232"/>
    <n v="2002"/>
  </r>
  <r>
    <x v="0"/>
    <n v="1"/>
    <n v="2582.6999999999998"/>
    <x v="195"/>
    <x v="233"/>
    <n v="2005"/>
  </r>
  <r>
    <x v="0"/>
    <n v="1"/>
    <n v="1279"/>
    <x v="85"/>
    <x v="234"/>
    <n v="2002"/>
  </r>
  <r>
    <x v="0"/>
    <n v="2"/>
    <n v="14.07"/>
    <x v="196"/>
    <x v="235"/>
    <n v="2011"/>
  </r>
  <r>
    <x v="0"/>
    <n v="2"/>
    <n v="95.415000000000006"/>
    <x v="197"/>
    <x v="235"/>
    <n v="2011"/>
  </r>
  <r>
    <x v="0"/>
    <n v="1"/>
    <n v="118.96"/>
    <x v="198"/>
    <x v="236"/>
    <n v="2000"/>
  </r>
  <r>
    <x v="0"/>
    <n v="1"/>
    <n v="303"/>
    <x v="199"/>
    <x v="45"/>
    <n v="2003"/>
  </r>
  <r>
    <x v="0"/>
    <n v="2"/>
    <n v="201.83"/>
    <x v="200"/>
    <x v="237"/>
    <n v="2008"/>
  </r>
  <r>
    <x v="0"/>
    <n v="2"/>
    <n v="607.05999999999995"/>
    <x v="201"/>
    <x v="237"/>
    <n v="2008"/>
  </r>
  <r>
    <x v="0"/>
    <n v="1"/>
    <n v="2.817822"/>
    <x v="202"/>
    <x v="238"/>
    <n v="2005"/>
  </r>
  <r>
    <x v="0"/>
    <n v="1"/>
    <n v="589.64"/>
    <x v="203"/>
    <x v="239"/>
    <n v="2006"/>
  </r>
  <r>
    <x v="0"/>
    <n v="1"/>
    <n v="358"/>
    <x v="73"/>
    <x v="240"/>
    <n v="2009"/>
  </r>
  <r>
    <x v="0"/>
    <n v="2"/>
    <n v="572.4"/>
    <x v="204"/>
    <x v="241"/>
    <n v="2003"/>
  </r>
  <r>
    <x v="0"/>
    <n v="2"/>
    <n v="152.6"/>
    <x v="48"/>
    <x v="241"/>
    <n v="2011"/>
  </r>
  <r>
    <x v="0"/>
    <n v="1"/>
    <n v="480.5"/>
    <x v="205"/>
    <x v="242"/>
    <n v="2012"/>
  </r>
  <r>
    <x v="0"/>
    <n v="1"/>
    <n v="1973"/>
    <x v="206"/>
    <x v="243"/>
    <n v="2005"/>
  </r>
  <r>
    <x v="0"/>
    <n v="1"/>
    <n v="6.2759999999999998"/>
    <x v="135"/>
    <x v="244"/>
    <n v="2001"/>
  </r>
  <r>
    <x v="0"/>
    <n v="3"/>
    <n v="8.6669999999999998"/>
    <x v="207"/>
    <x v="245"/>
    <n v="2006"/>
  </r>
  <r>
    <x v="0"/>
    <n v="3"/>
    <n v="31.56"/>
    <x v="103"/>
    <x v="245"/>
    <n v="2006"/>
  </r>
  <r>
    <x v="0"/>
    <n v="3"/>
    <n v="197"/>
    <x v="208"/>
    <x v="245"/>
    <n v="2006"/>
  </r>
  <r>
    <x v="0"/>
    <n v="1"/>
    <n v="851.8"/>
    <x v="84"/>
    <x v="22"/>
    <n v="2007"/>
  </r>
  <r>
    <x v="0"/>
    <n v="1"/>
    <n v="2231"/>
    <x v="96"/>
    <x v="246"/>
    <n v="2003"/>
  </r>
  <r>
    <x v="0"/>
    <n v="1"/>
    <n v="3383"/>
    <x v="209"/>
    <x v="247"/>
    <n v="2002"/>
  </r>
  <r>
    <x v="0"/>
    <n v="1"/>
    <n v="1260"/>
    <x v="210"/>
    <x v="248"/>
    <n v="2008"/>
  </r>
  <r>
    <x v="0"/>
    <n v="1"/>
    <n v="2.5485799999999998"/>
    <x v="211"/>
    <x v="249"/>
    <n v="2003"/>
  </r>
  <r>
    <x v="0"/>
    <n v="2"/>
    <n v="188.9"/>
    <x v="212"/>
    <x v="250"/>
    <n v="2002"/>
  </r>
  <r>
    <x v="0"/>
    <n v="2"/>
    <n v="379.1"/>
    <x v="212"/>
    <x v="250"/>
    <n v="2005"/>
  </r>
  <r>
    <x v="0"/>
    <n v="1"/>
    <n v="1800"/>
    <x v="213"/>
    <x v="251"/>
    <n v="2008"/>
  </r>
  <r>
    <x v="0"/>
    <n v="3"/>
    <n v="51.645000000000003"/>
    <x v="28"/>
    <x v="252"/>
    <n v="2003"/>
  </r>
  <r>
    <x v="0"/>
    <n v="3"/>
    <n v="2473"/>
    <x v="214"/>
    <x v="252"/>
    <n v="2003"/>
  </r>
  <r>
    <x v="0"/>
    <n v="3"/>
    <n v="346.6"/>
    <x v="215"/>
    <x v="252"/>
    <n v="2007"/>
  </r>
  <r>
    <x v="0"/>
    <n v="1"/>
    <n v="3.51"/>
    <x v="216"/>
    <x v="253"/>
    <n v="1999"/>
  </r>
  <r>
    <x v="0"/>
    <n v="1"/>
    <n v="418.2"/>
    <x v="217"/>
    <x v="254"/>
    <n v="2007"/>
  </r>
  <r>
    <x v="0"/>
    <n v="1"/>
    <n v="3.9710000000000001"/>
    <x v="218"/>
    <x v="255"/>
    <n v="2002"/>
  </r>
  <r>
    <x v="0"/>
    <n v="1"/>
    <n v="5.7361000000000004"/>
    <x v="7"/>
    <x v="256"/>
    <n v="2012"/>
  </r>
  <r>
    <x v="0"/>
    <n v="1"/>
    <n v="1966.1"/>
    <x v="219"/>
    <x v="257"/>
    <n v="2011"/>
  </r>
  <r>
    <x v="0"/>
    <n v="1"/>
    <n v="111.4357"/>
    <x v="7"/>
    <x v="258"/>
    <n v="2001"/>
  </r>
  <r>
    <x v="0"/>
    <n v="1"/>
    <n v="1001.7"/>
    <x v="220"/>
    <x v="166"/>
    <n v="2005"/>
  </r>
  <r>
    <x v="0"/>
    <n v="1"/>
    <n v="184.02"/>
    <x v="125"/>
    <x v="259"/>
    <n v="2007"/>
  </r>
  <r>
    <x v="0"/>
    <n v="2"/>
    <n v="441.47"/>
    <x v="7"/>
    <x v="260"/>
    <n v="2003"/>
  </r>
  <r>
    <x v="0"/>
    <n v="2"/>
    <n v="220.078"/>
    <x v="7"/>
    <x v="260"/>
    <n v="2003"/>
  </r>
  <r>
    <x v="0"/>
    <n v="1"/>
    <n v="705"/>
    <x v="155"/>
    <x v="261"/>
    <n v="2011"/>
  </r>
  <r>
    <x v="0"/>
    <n v="1"/>
    <n v="2.9856250000000002"/>
    <x v="221"/>
    <x v="262"/>
    <n v="2002"/>
  </r>
  <r>
    <x v="0"/>
    <n v="1"/>
    <n v="788"/>
    <x v="222"/>
    <x v="263"/>
    <n v="2009"/>
  </r>
  <r>
    <x v="0"/>
    <n v="1"/>
    <n v="58.43"/>
    <x v="223"/>
    <x v="264"/>
    <n v="2011"/>
  </r>
  <r>
    <x v="0"/>
    <n v="1"/>
    <n v="2.1375000000000002"/>
    <x v="138"/>
    <x v="265"/>
    <n v="2006"/>
  </r>
  <r>
    <x v="0"/>
    <n v="1"/>
    <n v="1695"/>
    <x v="224"/>
    <x v="266"/>
    <n v="2009"/>
  </r>
  <r>
    <x v="0"/>
    <n v="1"/>
    <n v="1475"/>
    <x v="193"/>
    <x v="267"/>
    <n v="2009"/>
  </r>
  <r>
    <x v="0"/>
    <n v="1"/>
    <n v="2754"/>
    <x v="225"/>
    <x v="268"/>
    <n v="2009"/>
  </r>
  <r>
    <x v="0"/>
    <n v="1"/>
    <n v="3.4159999999999999"/>
    <x v="226"/>
    <x v="269"/>
    <n v="2004"/>
  </r>
  <r>
    <x v="0"/>
    <n v="1"/>
    <n v="2157"/>
    <x v="225"/>
    <x v="270"/>
    <n v="2009"/>
  </r>
  <r>
    <x v="0"/>
    <n v="1"/>
    <n v="256.77999999999997"/>
    <x v="227"/>
    <x v="271"/>
    <n v="1999"/>
  </r>
  <r>
    <x v="0"/>
    <n v="1"/>
    <n v="49.77"/>
    <x v="22"/>
    <x v="272"/>
    <n v="2009"/>
  </r>
  <r>
    <x v="0"/>
    <n v="1"/>
    <n v="325.81"/>
    <x v="228"/>
    <x v="273"/>
    <n v="2000"/>
  </r>
  <r>
    <x v="0"/>
    <n v="1"/>
    <n v="143.58000000000001"/>
    <x v="229"/>
    <x v="274"/>
    <n v="2005"/>
  </r>
  <r>
    <x v="0"/>
    <n v="2"/>
    <n v="13.186"/>
    <x v="230"/>
    <x v="275"/>
    <n v="2011"/>
  </r>
  <r>
    <x v="0"/>
    <n v="2"/>
    <n v="46.024999999999999"/>
    <x v="231"/>
    <x v="275"/>
    <n v="2011"/>
  </r>
  <r>
    <x v="1"/>
    <n v="1"/>
    <m/>
    <x v="7"/>
    <x v="276"/>
    <n v="2013"/>
  </r>
  <r>
    <x v="0"/>
    <n v="1"/>
    <n v="507"/>
    <x v="232"/>
    <x v="277"/>
    <n v="2009"/>
  </r>
  <r>
    <x v="0"/>
    <n v="1"/>
    <n v="361.1"/>
    <x v="233"/>
    <x v="278"/>
    <n v="2011"/>
  </r>
  <r>
    <x v="0"/>
    <n v="1"/>
    <n v="498.9"/>
    <x v="234"/>
    <x v="41"/>
    <n v="2009"/>
  </r>
  <r>
    <x v="0"/>
    <n v="1"/>
    <n v="647.29999999999995"/>
    <x v="235"/>
    <x v="279"/>
    <n v="2011"/>
  </r>
  <r>
    <x v="0"/>
    <n v="2"/>
    <n v="8.1256000000000004"/>
    <x v="236"/>
    <x v="280"/>
    <n v="2011"/>
  </r>
  <r>
    <x v="0"/>
    <n v="2"/>
    <n v="103.49"/>
    <x v="184"/>
    <x v="280"/>
    <n v="2011"/>
  </r>
  <r>
    <x v="0"/>
    <n v="1"/>
    <n v="9.4939999999999998"/>
    <x v="237"/>
    <x v="281"/>
    <n v="2010"/>
  </r>
  <r>
    <x v="0"/>
    <n v="1"/>
    <n v="436.9"/>
    <x v="28"/>
    <x v="282"/>
    <n v="2011"/>
  </r>
  <r>
    <x v="0"/>
    <n v="1"/>
    <n v="4951"/>
    <x v="238"/>
    <x v="283"/>
    <n v="2012"/>
  </r>
  <r>
    <x v="0"/>
    <n v="1"/>
    <n v="439.3"/>
    <x v="239"/>
    <x v="284"/>
    <n v="2005"/>
  </r>
  <r>
    <x v="0"/>
    <n v="2"/>
    <n v="17.053999999999998"/>
    <x v="240"/>
    <x v="285"/>
    <n v="2004"/>
  </r>
  <r>
    <x v="0"/>
    <n v="2"/>
    <n v="4970"/>
    <x v="241"/>
    <x v="285"/>
    <n v="2010"/>
  </r>
  <r>
    <x v="0"/>
    <n v="1"/>
    <n v="868"/>
    <x v="242"/>
    <x v="286"/>
    <n v="2011"/>
  </r>
  <r>
    <x v="0"/>
    <n v="1"/>
    <n v="157.57"/>
    <x v="35"/>
    <x v="287"/>
    <n v="2011"/>
  </r>
  <r>
    <x v="0"/>
    <n v="1"/>
    <n v="383.7"/>
    <x v="147"/>
    <x v="288"/>
    <n v="2007"/>
  </r>
  <r>
    <x v="0"/>
    <n v="1"/>
    <n v="70.459999999999994"/>
    <x v="243"/>
    <x v="289"/>
    <n v="2005"/>
  </r>
  <r>
    <x v="0"/>
    <n v="1"/>
    <n v="20.813300000000002"/>
    <x v="20"/>
    <x v="290"/>
    <n v="2005"/>
  </r>
  <r>
    <x v="0"/>
    <n v="1"/>
    <n v="4.1137750000000004"/>
    <x v="244"/>
    <x v="291"/>
    <n v="2006"/>
  </r>
  <r>
    <x v="0"/>
    <n v="2"/>
    <n v="127.58"/>
    <x v="245"/>
    <x v="292"/>
    <n v="2008"/>
  </r>
  <r>
    <x v="0"/>
    <n v="2"/>
    <n v="520"/>
    <x v="2"/>
    <x v="292"/>
    <n v="2008"/>
  </r>
  <r>
    <x v="0"/>
    <n v="1"/>
    <n v="122.1"/>
    <x v="246"/>
    <x v="293"/>
    <n v="2010"/>
  </r>
  <r>
    <x v="0"/>
    <n v="1"/>
    <n v="778.1"/>
    <x v="245"/>
    <x v="294"/>
    <n v="2011"/>
  </r>
  <r>
    <x v="0"/>
    <n v="1"/>
    <n v="6.4950000000000001"/>
    <x v="247"/>
    <x v="202"/>
    <n v="2010"/>
  </r>
  <r>
    <x v="0"/>
    <n v="1"/>
    <n v="47.84"/>
    <x v="248"/>
    <x v="295"/>
    <n v="2009"/>
  </r>
  <r>
    <x v="0"/>
    <n v="1"/>
    <n v="5.8880999999999997"/>
    <x v="249"/>
    <x v="296"/>
    <n v="2013"/>
  </r>
  <r>
    <x v="0"/>
    <n v="1"/>
    <n v="55.805999999999997"/>
    <x v="250"/>
    <x v="297"/>
    <n v="2009"/>
  </r>
  <r>
    <x v="0"/>
    <n v="1"/>
    <n v="199.505"/>
    <x v="251"/>
    <x v="298"/>
    <n v="2003"/>
  </r>
  <r>
    <x v="0"/>
    <n v="1"/>
    <n v="1531"/>
    <x v="252"/>
    <x v="299"/>
    <n v="2002"/>
  </r>
  <r>
    <x v="0"/>
    <n v="1"/>
    <n v="2890"/>
    <x v="253"/>
    <x v="300"/>
    <n v="2011"/>
  </r>
  <r>
    <x v="0"/>
    <n v="1"/>
    <n v="3630"/>
    <x v="254"/>
    <x v="301"/>
    <n v="2012"/>
  </r>
  <r>
    <x v="1"/>
    <n v="1"/>
    <m/>
    <x v="7"/>
    <x v="302"/>
    <n v="2013"/>
  </r>
  <r>
    <x v="0"/>
    <n v="1"/>
    <n v="48.055999999999997"/>
    <x v="255"/>
    <x v="303"/>
    <n v="2005"/>
  </r>
  <r>
    <x v="0"/>
    <n v="1"/>
    <n v="10.8985"/>
    <x v="256"/>
    <x v="304"/>
    <n v="2002"/>
  </r>
  <r>
    <x v="0"/>
    <n v="1"/>
    <n v="443.4"/>
    <x v="2"/>
    <x v="294"/>
    <n v="2011"/>
  </r>
  <r>
    <x v="0"/>
    <n v="2"/>
    <n v="395.8"/>
    <x v="257"/>
    <x v="305"/>
    <n v="2002"/>
  </r>
  <r>
    <x v="0"/>
    <n v="2"/>
    <n v="1624"/>
    <x v="258"/>
    <x v="305"/>
    <n v="2005"/>
  </r>
  <r>
    <x v="0"/>
    <n v="1"/>
    <n v="68.27"/>
    <x v="259"/>
    <x v="306"/>
    <n v="2010"/>
  </r>
  <r>
    <x v="0"/>
    <n v="2"/>
    <n v="7.8543000000000003"/>
    <x v="260"/>
    <x v="307"/>
    <n v="2013"/>
  </r>
  <r>
    <x v="0"/>
    <n v="2"/>
    <n v="30.93"/>
    <x v="261"/>
    <x v="307"/>
    <n v="2013"/>
  </r>
  <r>
    <x v="0"/>
    <n v="1"/>
    <n v="5.24"/>
    <x v="262"/>
    <x v="308"/>
    <n v="2005"/>
  </r>
  <r>
    <x v="0"/>
    <n v="1"/>
    <n v="835.47699999999998"/>
    <x v="263"/>
    <x v="309"/>
    <n v="2009"/>
  </r>
  <r>
    <x v="0"/>
    <n v="1"/>
    <n v="1143"/>
    <x v="238"/>
    <x v="310"/>
    <n v="2003"/>
  </r>
  <r>
    <x v="0"/>
    <n v="1"/>
    <n v="324"/>
    <x v="264"/>
    <x v="311"/>
    <n v="2013"/>
  </r>
  <r>
    <x v="0"/>
    <n v="2"/>
    <n v="263.3"/>
    <x v="265"/>
    <x v="312"/>
    <n v="2010"/>
  </r>
  <r>
    <x v="0"/>
    <n v="2"/>
    <n v="1657"/>
    <x v="266"/>
    <x v="312"/>
    <n v="2010"/>
  </r>
  <r>
    <x v="0"/>
    <n v="2"/>
    <n v="937.7"/>
    <x v="267"/>
    <x v="313"/>
    <n v="2003"/>
  </r>
  <r>
    <x v="0"/>
    <n v="2"/>
    <n v="1046"/>
    <x v="7"/>
    <x v="313"/>
    <n v="2011"/>
  </r>
  <r>
    <x v="0"/>
    <n v="1"/>
    <n v="3827"/>
    <x v="86"/>
    <x v="314"/>
    <n v="2014"/>
  </r>
  <r>
    <x v="0"/>
    <n v="1"/>
    <n v="83.888000000000005"/>
    <x v="268"/>
    <x v="315"/>
    <n v="1989"/>
  </r>
  <r>
    <x v="0"/>
    <n v="1"/>
    <n v="493.7"/>
    <x v="269"/>
    <x v="316"/>
    <n v="2001"/>
  </r>
  <r>
    <x v="0"/>
    <n v="1"/>
    <n v="1114"/>
    <x v="143"/>
    <x v="317"/>
    <n v="2002"/>
  </r>
  <r>
    <x v="0"/>
    <n v="1"/>
    <n v="670"/>
    <x v="270"/>
    <x v="3"/>
    <n v="2011"/>
  </r>
  <r>
    <x v="0"/>
    <n v="1"/>
    <n v="2597"/>
    <x v="119"/>
    <x v="318"/>
    <n v="2004"/>
  </r>
  <r>
    <x v="0"/>
    <n v="1"/>
    <n v="25.827000000000002"/>
    <x v="271"/>
    <x v="319"/>
    <n v="2004"/>
  </r>
  <r>
    <x v="0"/>
    <n v="1"/>
    <n v="6.1334999999999997"/>
    <x v="272"/>
    <x v="320"/>
    <n v="2005"/>
  </r>
  <r>
    <x v="0"/>
    <n v="1"/>
    <n v="2082"/>
    <x v="273"/>
    <x v="309"/>
    <n v="2013"/>
  </r>
  <r>
    <x v="0"/>
    <n v="1"/>
    <n v="63.33"/>
    <x v="274"/>
    <x v="321"/>
    <n v="2003"/>
  </r>
  <r>
    <x v="0"/>
    <n v="1"/>
    <n v="344.95"/>
    <x v="275"/>
    <x v="322"/>
    <n v="2003"/>
  </r>
  <r>
    <x v="0"/>
    <n v="3"/>
    <n v="559.4"/>
    <x v="276"/>
    <x v="323"/>
    <n v="2007"/>
  </r>
  <r>
    <x v="0"/>
    <n v="3"/>
    <n v="4.1547000000000001"/>
    <x v="208"/>
    <x v="323"/>
    <n v="2009"/>
  </r>
  <r>
    <x v="0"/>
    <n v="3"/>
    <n v="3008"/>
    <x v="277"/>
    <x v="323"/>
    <n v="2009"/>
  </r>
  <r>
    <x v="0"/>
    <n v="1"/>
    <n v="9.6737000000000002"/>
    <x v="102"/>
    <x v="324"/>
    <n v="2009"/>
  </r>
  <r>
    <x v="0"/>
    <n v="1"/>
    <n v="1244"/>
    <x v="202"/>
    <x v="325"/>
    <n v="2009"/>
  </r>
  <r>
    <x v="0"/>
    <n v="1"/>
    <n v="948.12"/>
    <x v="278"/>
    <x v="326"/>
    <n v="2011"/>
  </r>
  <r>
    <x v="0"/>
    <n v="2"/>
    <n v="454.2"/>
    <x v="145"/>
    <x v="327"/>
    <n v="2002"/>
  </r>
  <r>
    <x v="0"/>
    <n v="2"/>
    <n v="923.8"/>
    <x v="279"/>
    <x v="327"/>
    <n v="2005"/>
  </r>
  <r>
    <x v="0"/>
    <n v="1"/>
    <n v="1840"/>
    <x v="60"/>
    <x v="328"/>
    <n v="2009"/>
  </r>
  <r>
    <x v="0"/>
    <n v="1"/>
    <n v="10.708500000000001"/>
    <x v="36"/>
    <x v="329"/>
    <n v="1999"/>
  </r>
  <r>
    <x v="0"/>
    <n v="1"/>
    <n v="883"/>
    <x v="280"/>
    <x v="230"/>
    <n v="2011"/>
  </r>
  <r>
    <x v="0"/>
    <n v="1"/>
    <n v="1951"/>
    <x v="281"/>
    <x v="330"/>
    <n v="2008"/>
  </r>
  <r>
    <x v="0"/>
    <n v="1"/>
    <n v="974"/>
    <x v="282"/>
    <x v="331"/>
    <n v="2007"/>
  </r>
  <r>
    <x v="0"/>
    <n v="1"/>
    <n v="1544"/>
    <x v="283"/>
    <x v="332"/>
    <n v="2011"/>
  </r>
  <r>
    <x v="0"/>
    <n v="2"/>
    <n v="3.27"/>
    <x v="284"/>
    <x v="333"/>
    <n v="2011"/>
  </r>
  <r>
    <x v="0"/>
    <n v="2"/>
    <n v="1160.9000000000001"/>
    <x v="285"/>
    <x v="333"/>
    <n v="2011"/>
  </r>
  <r>
    <x v="0"/>
    <n v="2"/>
    <n v="258.19"/>
    <x v="286"/>
    <x v="334"/>
    <n v="1999"/>
  </r>
  <r>
    <x v="0"/>
    <n v="2"/>
    <n v="5000"/>
    <x v="58"/>
    <x v="334"/>
    <n v="2009"/>
  </r>
  <r>
    <x v="0"/>
    <n v="3"/>
    <n v="12.083"/>
    <x v="287"/>
    <x v="335"/>
    <n v="2011"/>
  </r>
  <r>
    <x v="0"/>
    <n v="3"/>
    <n v="59.518999999999998"/>
    <x v="288"/>
    <x v="335"/>
    <n v="2011"/>
  </r>
  <r>
    <x v="0"/>
    <n v="3"/>
    <n v="459.26"/>
    <x v="289"/>
    <x v="335"/>
    <n v="2011"/>
  </r>
  <r>
    <x v="0"/>
    <n v="1"/>
    <n v="464.3"/>
    <x v="96"/>
    <x v="336"/>
    <n v="2009"/>
  </r>
  <r>
    <x v="0"/>
    <n v="3"/>
    <n v="11.577"/>
    <x v="290"/>
    <x v="337"/>
    <n v="2011"/>
  </r>
  <r>
    <x v="0"/>
    <n v="3"/>
    <n v="27.582000000000001"/>
    <x v="291"/>
    <x v="337"/>
    <n v="2011"/>
  </r>
  <r>
    <x v="0"/>
    <n v="3"/>
    <n v="106.72"/>
    <x v="292"/>
    <x v="337"/>
    <n v="2011"/>
  </r>
  <r>
    <x v="0"/>
    <n v="1"/>
    <n v="330"/>
    <x v="293"/>
    <x v="338"/>
    <n v="2011"/>
  </r>
  <r>
    <x v="0"/>
    <n v="1"/>
    <n v="1125.7"/>
    <x v="294"/>
    <x v="230"/>
    <n v="2008"/>
  </r>
  <r>
    <x v="0"/>
    <n v="1"/>
    <n v="653.22"/>
    <x v="295"/>
    <x v="339"/>
    <n v="2002"/>
  </r>
  <r>
    <x v="0"/>
    <n v="1"/>
    <n v="1928"/>
    <x v="43"/>
    <x v="340"/>
    <n v="2005"/>
  </r>
  <r>
    <x v="0"/>
    <n v="1"/>
    <n v="1299"/>
    <x v="135"/>
    <x v="336"/>
    <n v="2011"/>
  </r>
  <r>
    <x v="0"/>
    <n v="1"/>
    <n v="386.3"/>
    <x v="296"/>
    <x v="341"/>
    <n v="2003"/>
  </r>
  <r>
    <x v="0"/>
    <n v="1"/>
    <n v="1057"/>
    <x v="297"/>
    <x v="342"/>
    <n v="2008"/>
  </r>
  <r>
    <x v="0"/>
    <n v="1"/>
    <n v="176.3"/>
    <x v="203"/>
    <x v="343"/>
    <n v="2010"/>
  </r>
  <r>
    <x v="0"/>
    <n v="1"/>
    <n v="103.95"/>
    <x v="298"/>
    <x v="344"/>
    <n v="2008"/>
  </r>
  <r>
    <x v="0"/>
    <n v="2"/>
    <n v="44.235999999999997"/>
    <x v="299"/>
    <x v="345"/>
    <n v="2009"/>
  </r>
  <r>
    <x v="0"/>
    <n v="2"/>
    <n v="1008"/>
    <x v="300"/>
    <x v="345"/>
    <n v="2009"/>
  </r>
  <r>
    <x v="0"/>
    <n v="1"/>
    <n v="528.4"/>
    <x v="301"/>
    <x v="346"/>
    <n v="2003"/>
  </r>
  <r>
    <x v="0"/>
    <n v="1"/>
    <n v="1027"/>
    <x v="302"/>
    <x v="248"/>
    <n v="2009"/>
  </r>
  <r>
    <x v="0"/>
    <n v="1"/>
    <n v="331.5"/>
    <x v="247"/>
    <x v="347"/>
    <n v="2009"/>
  </r>
  <r>
    <x v="0"/>
    <n v="1"/>
    <n v="2.8758911"/>
    <x v="7"/>
    <x v="348"/>
    <n v="2005"/>
  </r>
  <r>
    <x v="0"/>
    <n v="1"/>
    <n v="4.0720000000000001"/>
    <x v="303"/>
    <x v="349"/>
    <n v="2005"/>
  </r>
  <r>
    <x v="0"/>
    <n v="1"/>
    <n v="2.391"/>
    <x v="304"/>
    <x v="350"/>
    <n v="2009"/>
  </r>
  <r>
    <x v="0"/>
    <n v="1"/>
    <n v="1096.2"/>
    <x v="305"/>
    <x v="351"/>
    <n v="2011"/>
  </r>
  <r>
    <x v="0"/>
    <n v="1"/>
    <n v="2097"/>
    <x v="276"/>
    <x v="352"/>
    <n v="2009"/>
  </r>
  <r>
    <x v="0"/>
    <n v="1"/>
    <n v="689"/>
    <x v="138"/>
    <x v="353"/>
    <n v="2011"/>
  </r>
  <r>
    <x v="0"/>
    <n v="1"/>
    <n v="499.4"/>
    <x v="306"/>
    <x v="354"/>
    <n v="2008"/>
  </r>
  <r>
    <x v="0"/>
    <n v="1"/>
    <n v="18.596"/>
    <x v="307"/>
    <x v="355"/>
    <n v="2011"/>
  </r>
  <r>
    <x v="0"/>
    <n v="1"/>
    <n v="3342"/>
    <x v="308"/>
    <x v="268"/>
    <n v="2006"/>
  </r>
  <r>
    <x v="0"/>
    <n v="1"/>
    <n v="163.9"/>
    <x v="309"/>
    <x v="356"/>
    <n v="2008"/>
  </r>
  <r>
    <x v="0"/>
    <n v="2"/>
    <n v="408.6"/>
    <x v="310"/>
    <x v="305"/>
    <n v="2004"/>
  </r>
  <r>
    <x v="0"/>
    <n v="2"/>
    <n v="3452"/>
    <x v="311"/>
    <x v="305"/>
    <n v="2014"/>
  </r>
  <r>
    <x v="0"/>
    <n v="2"/>
    <n v="194.3"/>
    <x v="302"/>
    <x v="357"/>
    <n v="2007"/>
  </r>
  <r>
    <x v="0"/>
    <n v="2"/>
    <n v="391.9"/>
    <x v="58"/>
    <x v="357"/>
    <n v="2007"/>
  </r>
  <r>
    <x v="0"/>
    <n v="1"/>
    <n v="131.05000000000001"/>
    <x v="312"/>
    <x v="358"/>
    <n v="2011"/>
  </r>
  <r>
    <x v="0"/>
    <n v="1"/>
    <n v="842"/>
    <x v="313"/>
    <x v="359"/>
    <n v="2009"/>
  </r>
  <r>
    <x v="0"/>
    <n v="1"/>
    <n v="4.6455000000000002"/>
    <x v="314"/>
    <x v="360"/>
    <n v="2010"/>
  </r>
  <r>
    <x v="0"/>
    <n v="1"/>
    <n v="359.55459999999999"/>
    <x v="315"/>
    <x v="361"/>
    <n v="2007"/>
  </r>
  <r>
    <x v="0"/>
    <n v="1"/>
    <n v="104.84"/>
    <x v="316"/>
    <x v="362"/>
    <n v="2011"/>
  </r>
  <r>
    <x v="0"/>
    <n v="1"/>
    <n v="521"/>
    <x v="28"/>
    <x v="363"/>
    <n v="2011"/>
  </r>
  <r>
    <x v="0"/>
    <n v="2"/>
    <n v="12.62"/>
    <x v="198"/>
    <x v="364"/>
    <n v="2013"/>
  </r>
  <r>
    <x v="0"/>
    <n v="2"/>
    <n v="248.4"/>
    <x v="135"/>
    <x v="364"/>
    <n v="2013"/>
  </r>
  <r>
    <x v="0"/>
    <n v="2"/>
    <n v="1178.4000000000001"/>
    <x v="270"/>
    <x v="365"/>
    <n v="2006"/>
  </r>
  <r>
    <x v="0"/>
    <n v="2"/>
    <n v="352.3"/>
    <x v="317"/>
    <x v="365"/>
    <n v="2012"/>
  </r>
  <r>
    <x v="0"/>
    <n v="4"/>
    <n v="643.25"/>
    <x v="7"/>
    <x v="366"/>
    <n v="2000"/>
  </r>
  <r>
    <x v="0"/>
    <n v="4"/>
    <n v="4205.8"/>
    <x v="318"/>
    <x v="366"/>
    <n v="2004"/>
  </r>
  <r>
    <x v="0"/>
    <n v="4"/>
    <n v="9.6386000000000003"/>
    <x v="7"/>
    <x v="366"/>
    <n v="2004"/>
  </r>
  <r>
    <x v="0"/>
    <n v="4"/>
    <n v="310.55"/>
    <x v="7"/>
    <x v="366"/>
    <n v="2006"/>
  </r>
  <r>
    <x v="0"/>
    <n v="1"/>
    <n v="8.4281980000000001"/>
    <x v="319"/>
    <x v="367"/>
    <n v="2002"/>
  </r>
  <r>
    <x v="0"/>
    <n v="2"/>
    <n v="75.290000000000006"/>
    <x v="259"/>
    <x v="368"/>
    <n v="2010"/>
  </r>
  <r>
    <x v="0"/>
    <n v="2"/>
    <n v="1314"/>
    <x v="320"/>
    <x v="368"/>
    <n v="2010"/>
  </r>
  <r>
    <x v="0"/>
    <n v="1"/>
    <n v="282.39999999999998"/>
    <x v="86"/>
    <x v="369"/>
    <n v="2010"/>
  </r>
  <r>
    <x v="0"/>
    <n v="1"/>
    <n v="606.4"/>
    <x v="125"/>
    <x v="370"/>
    <n v="2009"/>
  </r>
  <r>
    <x v="0"/>
    <n v="1"/>
    <n v="1155"/>
    <x v="241"/>
    <x v="371"/>
    <n v="2005"/>
  </r>
  <r>
    <x v="0"/>
    <n v="1"/>
    <n v="5144"/>
    <x v="19"/>
    <x v="372"/>
    <n v="2012"/>
  </r>
  <r>
    <x v="0"/>
    <n v="1"/>
    <n v="420.77"/>
    <x v="35"/>
    <x v="373"/>
    <n v="2007"/>
  </r>
  <r>
    <x v="0"/>
    <n v="2"/>
    <n v="58.11289"/>
    <x v="321"/>
    <x v="374"/>
    <n v="1998"/>
  </r>
  <r>
    <x v="0"/>
    <n v="2"/>
    <n v="1749.5"/>
    <x v="322"/>
    <x v="374"/>
    <n v="2000"/>
  </r>
  <r>
    <x v="0"/>
    <n v="1"/>
    <n v="6.4029999999999996"/>
    <x v="323"/>
    <x v="375"/>
    <n v="2002"/>
  </r>
  <r>
    <x v="0"/>
    <n v="2"/>
    <n v="225.62"/>
    <x v="324"/>
    <x v="376"/>
    <n v="2000"/>
  </r>
  <r>
    <x v="0"/>
    <n v="2"/>
    <n v="2102"/>
    <x v="325"/>
    <x v="376"/>
    <n v="2003"/>
  </r>
  <r>
    <x v="0"/>
    <n v="1"/>
    <n v="1145"/>
    <x v="326"/>
    <x v="377"/>
    <n v="2007"/>
  </r>
  <r>
    <x v="0"/>
    <n v="1"/>
    <n v="538"/>
    <x v="327"/>
    <x v="22"/>
    <n v="2007"/>
  </r>
  <r>
    <x v="0"/>
    <n v="1"/>
    <n v="1523"/>
    <x v="2"/>
    <x v="146"/>
    <n v="2009"/>
  </r>
  <r>
    <x v="0"/>
    <n v="1"/>
    <n v="323.60000000000002"/>
    <x v="125"/>
    <x v="378"/>
    <n v="2008"/>
  </r>
  <r>
    <x v="0"/>
    <n v="1"/>
    <n v="1290"/>
    <x v="328"/>
    <x v="379"/>
    <n v="2009"/>
  </r>
  <r>
    <x v="0"/>
    <n v="1"/>
    <n v="297.3"/>
    <x v="159"/>
    <x v="380"/>
    <n v="2007"/>
  </r>
  <r>
    <x v="4"/>
    <n v="1"/>
    <n v="1016"/>
    <x v="7"/>
    <x v="381"/>
    <n v="2010"/>
  </r>
  <r>
    <x v="0"/>
    <n v="2"/>
    <n v="406.6"/>
    <x v="283"/>
    <x v="308"/>
    <n v="1999"/>
  </r>
  <r>
    <x v="0"/>
    <n v="2"/>
    <n v="110.9"/>
    <x v="329"/>
    <x v="308"/>
    <n v="2010"/>
  </r>
  <r>
    <x v="0"/>
    <n v="1"/>
    <n v="71.483999999999995"/>
    <x v="330"/>
    <x v="382"/>
    <n v="2001"/>
  </r>
  <r>
    <x v="0"/>
    <n v="1"/>
    <n v="14.476000000000001"/>
    <x v="104"/>
    <x v="383"/>
    <n v="2008"/>
  </r>
  <r>
    <x v="0"/>
    <n v="1"/>
    <n v="3.0924999999999998"/>
    <x v="143"/>
    <x v="384"/>
    <n v="2000"/>
  </r>
  <r>
    <x v="0"/>
    <n v="1"/>
    <n v="396.03"/>
    <x v="7"/>
    <x v="385"/>
    <n v="2010"/>
  </r>
  <r>
    <x v="0"/>
    <n v="1"/>
    <n v="479"/>
    <x v="60"/>
    <x v="386"/>
    <n v="2009"/>
  </r>
  <r>
    <x v="0"/>
    <n v="1"/>
    <n v="663"/>
    <x v="331"/>
    <x v="387"/>
    <n v="2009"/>
  </r>
  <r>
    <x v="0"/>
    <n v="3"/>
    <n v="9.3742999999999999"/>
    <x v="332"/>
    <x v="388"/>
    <n v="2008"/>
  </r>
  <r>
    <x v="0"/>
    <n v="3"/>
    <n v="962"/>
    <x v="73"/>
    <x v="388"/>
    <n v="2008"/>
  </r>
  <r>
    <x v="0"/>
    <n v="3"/>
    <n v="2172"/>
    <x v="14"/>
    <x v="388"/>
    <n v="2008"/>
  </r>
  <r>
    <x v="0"/>
    <n v="1"/>
    <n v="956"/>
    <x v="229"/>
    <x v="389"/>
    <n v="2009"/>
  </r>
  <r>
    <x v="0"/>
    <n v="2"/>
    <n v="634.23"/>
    <x v="333"/>
    <x v="323"/>
    <n v="2004"/>
  </r>
  <r>
    <x v="0"/>
    <n v="2"/>
    <n v="2950"/>
    <x v="334"/>
    <x v="323"/>
    <n v="2008"/>
  </r>
  <r>
    <x v="0"/>
    <n v="1"/>
    <n v="6.8380000000000001"/>
    <x v="108"/>
    <x v="390"/>
    <n v="2006"/>
  </r>
  <r>
    <x v="0"/>
    <n v="1"/>
    <n v="986"/>
    <x v="313"/>
    <x v="391"/>
    <n v="2006"/>
  </r>
  <r>
    <x v="0"/>
    <n v="2"/>
    <n v="3.097"/>
    <x v="335"/>
    <x v="392"/>
    <n v="1998"/>
  </r>
  <r>
    <x v="0"/>
    <n v="2"/>
    <n v="3810"/>
    <x v="9"/>
    <x v="392"/>
    <n v="1999"/>
  </r>
  <r>
    <x v="0"/>
    <n v="1"/>
    <n v="456.46"/>
    <x v="204"/>
    <x v="393"/>
    <n v="2004"/>
  </r>
  <r>
    <x v="0"/>
    <n v="1"/>
    <n v="14.275"/>
    <x v="336"/>
    <x v="394"/>
    <n v="2011"/>
  </r>
  <r>
    <x v="0"/>
    <n v="1"/>
    <n v="2.2185757800000001"/>
    <x v="7"/>
    <x v="395"/>
    <n v="2005"/>
  </r>
  <r>
    <x v="0"/>
    <n v="1"/>
    <n v="1136.0999999999999"/>
    <x v="337"/>
    <x v="396"/>
    <n v="2002"/>
  </r>
  <r>
    <x v="0"/>
    <n v="2"/>
    <n v="2891"/>
    <x v="338"/>
    <x v="397"/>
    <n v="2003"/>
  </r>
  <r>
    <x v="0"/>
    <n v="2"/>
    <n v="17.100000000000001"/>
    <x v="22"/>
    <x v="397"/>
    <n v="2005"/>
  </r>
  <r>
    <x v="0"/>
    <n v="1"/>
    <n v="1038.0999999999999"/>
    <x v="135"/>
    <x v="398"/>
    <n v="2007"/>
  </r>
  <r>
    <x v="0"/>
    <n v="1"/>
    <n v="4885"/>
    <x v="83"/>
    <x v="399"/>
    <n v="2009"/>
  </r>
  <r>
    <x v="0"/>
    <n v="1"/>
    <n v="24.347999999999999"/>
    <x v="339"/>
    <x v="400"/>
    <n v="1999"/>
  </r>
  <r>
    <x v="0"/>
    <n v="2"/>
    <n v="74.72"/>
    <x v="340"/>
    <x v="401"/>
    <n v="2011"/>
  </r>
  <r>
    <x v="0"/>
    <n v="2"/>
    <n v="525.79999999999995"/>
    <x v="341"/>
    <x v="401"/>
    <n v="2011"/>
  </r>
  <r>
    <x v="0"/>
    <n v="1"/>
    <n v="351.5"/>
    <x v="342"/>
    <x v="402"/>
    <n v="2007"/>
  </r>
  <r>
    <x v="0"/>
    <n v="1"/>
    <n v="18.201630000000002"/>
    <x v="343"/>
    <x v="403"/>
    <n v="1999"/>
  </r>
  <r>
    <x v="0"/>
    <n v="1"/>
    <n v="1289"/>
    <x v="276"/>
    <x v="404"/>
    <n v="2002"/>
  </r>
  <r>
    <x v="0"/>
    <n v="1"/>
    <n v="3638"/>
    <x v="344"/>
    <x v="405"/>
    <n v="2012"/>
  </r>
  <r>
    <x v="0"/>
    <n v="1"/>
    <n v="1333"/>
    <x v="311"/>
    <x v="406"/>
    <n v="2007"/>
  </r>
  <r>
    <x v="0"/>
    <n v="1"/>
    <n v="1035.7"/>
    <x v="157"/>
    <x v="407"/>
    <n v="2011"/>
  </r>
  <r>
    <x v="0"/>
    <n v="2"/>
    <n v="613.79999999999995"/>
    <x v="33"/>
    <x v="325"/>
    <n v="2010"/>
  </r>
  <r>
    <x v="0"/>
    <n v="2"/>
    <n v="825"/>
    <x v="345"/>
    <x v="325"/>
    <n v="2010"/>
  </r>
  <r>
    <x v="0"/>
    <n v="2"/>
    <n v="255.87"/>
    <x v="346"/>
    <x v="408"/>
    <n v="2002"/>
  </r>
  <r>
    <x v="0"/>
    <n v="2"/>
    <n v="1383.4"/>
    <x v="347"/>
    <x v="408"/>
    <n v="2004"/>
  </r>
  <r>
    <x v="1"/>
    <n v="1"/>
    <m/>
    <x v="7"/>
    <x v="409"/>
    <n v="2006"/>
  </r>
  <r>
    <x v="0"/>
    <n v="3"/>
    <n v="1931"/>
    <x v="348"/>
    <x v="410"/>
    <n v="2009"/>
  </r>
  <r>
    <x v="0"/>
    <n v="3"/>
    <n v="34.872999999999998"/>
    <x v="260"/>
    <x v="410"/>
    <n v="2011"/>
  </r>
  <r>
    <x v="0"/>
    <n v="3"/>
    <n v="2831.6"/>
    <x v="349"/>
    <x v="410"/>
    <n v="2012"/>
  </r>
  <r>
    <x v="0"/>
    <n v="1"/>
    <n v="1733"/>
    <x v="350"/>
    <x v="411"/>
    <n v="2011"/>
  </r>
  <r>
    <x v="0"/>
    <n v="1"/>
    <n v="279.8"/>
    <x v="126"/>
    <x v="412"/>
    <n v="2008"/>
  </r>
  <r>
    <x v="0"/>
    <n v="1"/>
    <n v="610"/>
    <x v="280"/>
    <x v="413"/>
    <n v="2009"/>
  </r>
  <r>
    <x v="0"/>
    <n v="2"/>
    <n v="161.97"/>
    <x v="7"/>
    <x v="414"/>
    <n v="2012"/>
  </r>
  <r>
    <x v="0"/>
    <n v="2"/>
    <n v="1155.7"/>
    <x v="7"/>
    <x v="414"/>
    <n v="2012"/>
  </r>
  <r>
    <x v="0"/>
    <n v="1"/>
    <n v="123"/>
    <x v="244"/>
    <x v="415"/>
    <n v="2004"/>
  </r>
  <r>
    <x v="0"/>
    <n v="1"/>
    <n v="875.5"/>
    <x v="351"/>
    <x v="416"/>
    <n v="2012"/>
  </r>
  <r>
    <x v="0"/>
    <n v="1"/>
    <n v="3.5247485900000002"/>
    <x v="7"/>
    <x v="417"/>
    <n v="1999"/>
  </r>
  <r>
    <x v="0"/>
    <n v="1"/>
    <n v="442.1"/>
    <x v="352"/>
    <x v="418"/>
    <n v="1998"/>
  </r>
  <r>
    <x v="0"/>
    <n v="1"/>
    <n v="354.8"/>
    <x v="7"/>
    <x v="389"/>
    <n v="2007"/>
  </r>
  <r>
    <x v="0"/>
    <n v="1"/>
    <n v="2.2457150000000001"/>
    <x v="244"/>
    <x v="365"/>
    <n v="2005"/>
  </r>
  <r>
    <x v="0"/>
    <n v="1"/>
    <n v="373.3"/>
    <x v="61"/>
    <x v="419"/>
    <n v="2009"/>
  </r>
  <r>
    <x v="0"/>
    <n v="1"/>
    <n v="951"/>
    <x v="273"/>
    <x v="420"/>
    <n v="2001"/>
  </r>
  <r>
    <x v="0"/>
    <n v="2"/>
    <n v="7.2824999999999998"/>
    <x v="353"/>
    <x v="421"/>
    <n v="2011"/>
  </r>
  <r>
    <x v="0"/>
    <n v="2"/>
    <n v="10.866"/>
    <x v="354"/>
    <x v="421"/>
    <n v="2011"/>
  </r>
  <r>
    <x v="0"/>
    <n v="2"/>
    <n v="191.99"/>
    <x v="355"/>
    <x v="422"/>
    <n v="2011"/>
  </r>
  <r>
    <x v="0"/>
    <n v="2"/>
    <n v="2277"/>
    <x v="356"/>
    <x v="422"/>
    <n v="2011"/>
  </r>
  <r>
    <x v="0"/>
    <n v="2"/>
    <n v="3.93"/>
    <x v="64"/>
    <x v="262"/>
    <n v="2009"/>
  </r>
  <r>
    <x v="0"/>
    <n v="2"/>
    <n v="567"/>
    <x v="46"/>
    <x v="262"/>
    <n v="2009"/>
  </r>
  <r>
    <x v="0"/>
    <n v="1"/>
    <n v="1311"/>
    <x v="204"/>
    <x v="423"/>
    <n v="2002"/>
  </r>
  <r>
    <x v="0"/>
    <n v="1"/>
    <n v="1294"/>
    <x v="270"/>
    <x v="424"/>
    <n v="2002"/>
  </r>
  <r>
    <x v="0"/>
    <n v="1"/>
    <n v="118.45"/>
    <x v="357"/>
    <x v="425"/>
    <n v="2003"/>
  </r>
  <r>
    <x v="0"/>
    <n v="2"/>
    <n v="7.1268159999999998"/>
    <x v="358"/>
    <x v="426"/>
    <n v="1998"/>
  </r>
  <r>
    <x v="0"/>
    <n v="2"/>
    <n v="4270"/>
    <x v="2"/>
    <x v="426"/>
    <n v="2005"/>
  </r>
  <r>
    <x v="0"/>
    <n v="1"/>
    <n v="1319"/>
    <x v="359"/>
    <x v="427"/>
    <n v="2010"/>
  </r>
  <r>
    <x v="0"/>
    <n v="1"/>
    <n v="225.7"/>
    <x v="255"/>
    <x v="428"/>
    <n v="2010"/>
  </r>
  <r>
    <x v="0"/>
    <n v="1"/>
    <n v="5501"/>
    <x v="360"/>
    <x v="429"/>
    <n v="2012"/>
  </r>
  <r>
    <x v="0"/>
    <n v="1"/>
    <n v="2093.3000000000002"/>
    <x v="7"/>
    <x v="22"/>
    <n v="2012"/>
  </r>
  <r>
    <x v="0"/>
    <n v="1"/>
    <n v="3.8334999999999999"/>
    <x v="361"/>
    <x v="430"/>
    <n v="2007"/>
  </r>
  <r>
    <x v="0"/>
    <n v="1"/>
    <n v="672.1"/>
    <x v="362"/>
    <x v="431"/>
    <n v="2012"/>
  </r>
  <r>
    <x v="0"/>
    <n v="1"/>
    <n v="2209"/>
    <x v="363"/>
    <x v="432"/>
    <n v="2012"/>
  </r>
  <r>
    <x v="0"/>
    <n v="1"/>
    <n v="3724.7"/>
    <x v="145"/>
    <x v="433"/>
    <n v="2011"/>
  </r>
  <r>
    <x v="0"/>
    <n v="1"/>
    <n v="456.1"/>
    <x v="364"/>
    <x v="434"/>
    <n v="2007"/>
  </r>
  <r>
    <x v="0"/>
    <n v="1"/>
    <n v="3999"/>
    <x v="135"/>
    <x v="435"/>
    <n v="2011"/>
  </r>
  <r>
    <x v="0"/>
    <n v="1"/>
    <n v="572.38"/>
    <x v="365"/>
    <x v="436"/>
    <n v="1999"/>
  </r>
  <r>
    <x v="0"/>
    <n v="1"/>
    <n v="26.73"/>
    <x v="266"/>
    <x v="437"/>
    <n v="2006"/>
  </r>
  <r>
    <x v="0"/>
    <n v="1"/>
    <n v="141.6"/>
    <x v="366"/>
    <x v="438"/>
    <n v="2007"/>
  </r>
  <r>
    <x v="0"/>
    <n v="1"/>
    <n v="192"/>
    <x v="367"/>
    <x v="22"/>
    <n v="2013"/>
  </r>
  <r>
    <x v="0"/>
    <n v="1"/>
    <n v="501.75"/>
    <x v="344"/>
    <x v="22"/>
    <n v="2009"/>
  </r>
  <r>
    <x v="0"/>
    <n v="1"/>
    <n v="745.7"/>
    <x v="24"/>
    <x v="439"/>
    <n v="2011"/>
  </r>
  <r>
    <x v="0"/>
    <n v="1"/>
    <n v="2443"/>
    <x v="177"/>
    <x v="427"/>
    <n v="2009"/>
  </r>
  <r>
    <x v="0"/>
    <n v="1"/>
    <n v="8.7835999999999999"/>
    <x v="368"/>
    <x v="440"/>
    <n v="2008"/>
  </r>
  <r>
    <x v="0"/>
    <n v="1"/>
    <n v="3.3690000000000002"/>
    <x v="369"/>
    <x v="441"/>
    <n v="2004"/>
  </r>
  <r>
    <x v="0"/>
    <n v="2"/>
    <n v="345.72"/>
    <x v="370"/>
    <x v="442"/>
    <n v="2009"/>
  </r>
  <r>
    <x v="0"/>
    <n v="2"/>
    <n v="9017.7999999999993"/>
    <x v="7"/>
    <x v="442"/>
    <n v="2011"/>
  </r>
  <r>
    <x v="0"/>
    <n v="1"/>
    <n v="57"/>
    <x v="188"/>
    <x v="443"/>
    <n v="2010"/>
  </r>
  <r>
    <x v="0"/>
    <n v="1"/>
    <n v="16.2"/>
    <x v="81"/>
    <x v="444"/>
    <n v="2010"/>
  </r>
  <r>
    <x v="0"/>
    <n v="3"/>
    <n v="6.6738549999999996"/>
    <x v="12"/>
    <x v="434"/>
    <n v="2005"/>
  </r>
  <r>
    <x v="0"/>
    <n v="3"/>
    <n v="147.72999999999999"/>
    <x v="144"/>
    <x v="434"/>
    <n v="2006"/>
  </r>
  <r>
    <x v="0"/>
    <n v="3"/>
    <n v="952"/>
    <x v="371"/>
    <x v="434"/>
    <n v="2009"/>
  </r>
  <r>
    <x v="0"/>
    <n v="1"/>
    <n v="41.396999999999998"/>
    <x v="372"/>
    <x v="445"/>
    <n v="2010"/>
  </r>
  <r>
    <x v="0"/>
    <n v="3"/>
    <n v="8.1351999999999993"/>
    <x v="72"/>
    <x v="446"/>
    <n v="2011"/>
  </r>
  <r>
    <x v="0"/>
    <n v="3"/>
    <n v="32.03"/>
    <x v="373"/>
    <x v="446"/>
    <n v="2011"/>
  </r>
  <r>
    <x v="0"/>
    <n v="3"/>
    <n v="431.7"/>
    <x v="374"/>
    <x v="446"/>
    <n v="2011"/>
  </r>
  <r>
    <x v="1"/>
    <n v="1"/>
    <m/>
    <x v="7"/>
    <x v="447"/>
    <n v="2010"/>
  </r>
  <r>
    <x v="0"/>
    <n v="1"/>
    <n v="124.6"/>
    <x v="375"/>
    <x v="448"/>
    <n v="2013"/>
  </r>
  <r>
    <x v="0"/>
    <n v="1"/>
    <n v="17337.5"/>
    <x v="376"/>
    <x v="449"/>
    <n v="2009"/>
  </r>
  <r>
    <x v="0"/>
    <n v="1"/>
    <n v="511.09800000000001"/>
    <x v="377"/>
    <x v="450"/>
    <n v="2002"/>
  </r>
  <r>
    <x v="1"/>
    <n v="1"/>
    <m/>
    <x v="7"/>
    <x v="451"/>
    <n v="2010"/>
  </r>
  <r>
    <x v="0"/>
    <n v="1"/>
    <n v="111.7"/>
    <x v="270"/>
    <x v="452"/>
    <n v="2009"/>
  </r>
  <r>
    <x v="0"/>
    <n v="1"/>
    <n v="5.0505000000000004"/>
    <x v="378"/>
    <x v="453"/>
    <n v="2013"/>
  </r>
  <r>
    <x v="0"/>
    <n v="1"/>
    <n v="311.28800000000001"/>
    <x v="92"/>
    <x v="454"/>
    <n v="1999"/>
  </r>
  <r>
    <x v="1"/>
    <n v="4"/>
    <n v="170000"/>
    <x v="7"/>
    <x v="455"/>
    <n v="2008"/>
  </r>
  <r>
    <x v="1"/>
    <n v="4"/>
    <n v="69000"/>
    <x v="7"/>
    <x v="455"/>
    <n v="2008"/>
  </r>
  <r>
    <x v="1"/>
    <n v="4"/>
    <n v="37000"/>
    <x v="7"/>
    <x v="455"/>
    <n v="2008"/>
  </r>
  <r>
    <x v="1"/>
    <n v="4"/>
    <n v="18000"/>
    <x v="7"/>
    <x v="455"/>
    <n v="2010"/>
  </r>
  <r>
    <x v="3"/>
    <n v="1"/>
    <n v="1.217514"/>
    <x v="7"/>
    <x v="456"/>
    <n v="2012"/>
  </r>
  <r>
    <x v="3"/>
    <n v="1"/>
    <n v="4.1137911999999996"/>
    <x v="7"/>
    <x v="457"/>
    <n v="2012"/>
  </r>
  <r>
    <x v="3"/>
    <n v="1"/>
    <n v="2.7033904"/>
    <x v="49"/>
    <x v="458"/>
    <n v="2013"/>
  </r>
  <r>
    <x v="3"/>
    <n v="1"/>
    <n v="7.8456999999999999"/>
    <x v="7"/>
    <x v="459"/>
    <n v="2014"/>
  </r>
  <r>
    <x v="3"/>
    <n v="1"/>
    <n v="2.4706299999999999"/>
    <x v="7"/>
    <x v="460"/>
    <n v="2006"/>
  </r>
  <r>
    <x v="3"/>
    <n v="1"/>
    <n v="2.2047370000000002"/>
    <x v="7"/>
    <x v="461"/>
    <n v="2008"/>
  </r>
  <r>
    <x v="3"/>
    <n v="1"/>
    <n v="4.8878161999999996"/>
    <x v="7"/>
    <x v="462"/>
    <n v="2008"/>
  </r>
  <r>
    <x v="3"/>
    <n v="1"/>
    <n v="3.21346"/>
    <x v="7"/>
    <x v="463"/>
    <n v="2009"/>
  </r>
  <r>
    <x v="3"/>
    <n v="1"/>
    <n v="3.5484599999999999"/>
    <x v="7"/>
    <x v="22"/>
    <n v="2009"/>
  </r>
  <r>
    <x v="3"/>
    <n v="1"/>
    <n v="3.2347229999999998"/>
    <x v="7"/>
    <x v="22"/>
    <n v="2009"/>
  </r>
  <r>
    <x v="3"/>
    <n v="1"/>
    <n v="4.8855250000000003"/>
    <x v="7"/>
    <x v="22"/>
    <n v="2009"/>
  </r>
  <r>
    <x v="3"/>
    <n v="1"/>
    <n v="3.5225399999999998"/>
    <x v="7"/>
    <x v="464"/>
    <n v="2010"/>
  </r>
  <r>
    <x v="3"/>
    <n v="3"/>
    <n v="19.239999999999998"/>
    <x v="7"/>
    <x v="465"/>
    <n v="2010"/>
  </r>
  <r>
    <x v="3"/>
    <n v="3"/>
    <n v="38.909999999999997"/>
    <x v="7"/>
    <x v="465"/>
    <n v="2010"/>
  </r>
  <r>
    <x v="3"/>
    <n v="3"/>
    <n v="1.592851"/>
    <x v="7"/>
    <x v="465"/>
    <n v="2010"/>
  </r>
  <r>
    <x v="3"/>
    <n v="2"/>
    <n v="0.83749499999999999"/>
    <x v="7"/>
    <x v="466"/>
    <n v="2011"/>
  </r>
  <r>
    <x v="3"/>
    <n v="2"/>
    <n v="45.294849999999997"/>
    <x v="7"/>
    <x v="466"/>
    <n v="2011"/>
  </r>
  <r>
    <x v="3"/>
    <n v="6"/>
    <n v="10.303900000000001"/>
    <x v="7"/>
    <x v="467"/>
    <n v="2010"/>
  </r>
  <r>
    <x v="3"/>
    <n v="6"/>
    <n v="13.024100000000001"/>
    <x v="7"/>
    <x v="467"/>
    <n v="2010"/>
  </r>
  <r>
    <x v="3"/>
    <n v="6"/>
    <n v="22.6845"/>
    <x v="7"/>
    <x v="467"/>
    <n v="2010"/>
  </r>
  <r>
    <x v="3"/>
    <n v="6"/>
    <n v="31.999600000000001"/>
    <x v="7"/>
    <x v="467"/>
    <n v="2010"/>
  </r>
  <r>
    <x v="3"/>
    <n v="6"/>
    <n v="46.688800000000001"/>
    <x v="7"/>
    <x v="467"/>
    <n v="2010"/>
  </r>
  <r>
    <x v="3"/>
    <n v="6"/>
    <n v="118.3807"/>
    <x v="7"/>
    <x v="467"/>
    <n v="2010"/>
  </r>
  <r>
    <x v="3"/>
    <n v="1"/>
    <n v="4.4379637000000001"/>
    <x v="7"/>
    <x v="75"/>
    <n v="2011"/>
  </r>
  <r>
    <x v="3"/>
    <n v="1"/>
    <n v="1.7635892"/>
    <x v="7"/>
    <x v="22"/>
    <n v="2011"/>
  </r>
  <r>
    <x v="3"/>
    <n v="1"/>
    <n v="6.7901230000000004"/>
    <x v="7"/>
    <x v="468"/>
    <n v="2011"/>
  </r>
  <r>
    <x v="3"/>
    <n v="1"/>
    <n v="4.9427820000000002"/>
    <x v="7"/>
    <x v="22"/>
    <n v="2011"/>
  </r>
  <r>
    <x v="3"/>
    <n v="1"/>
    <n v="228.77600000000001"/>
    <x v="7"/>
    <x v="469"/>
    <n v="2011"/>
  </r>
  <r>
    <x v="3"/>
    <n v="1"/>
    <n v="1.4857108000000001"/>
    <x v="7"/>
    <x v="470"/>
    <n v="2011"/>
  </r>
  <r>
    <x v="3"/>
    <n v="3"/>
    <n v="3.5047250000000001"/>
    <x v="7"/>
    <x v="22"/>
    <n v="2011"/>
  </r>
  <r>
    <x v="3"/>
    <n v="3"/>
    <n v="7.6415899999999999"/>
    <x v="7"/>
    <x v="22"/>
    <n v="2011"/>
  </r>
  <r>
    <x v="3"/>
    <n v="3"/>
    <n v="14.858879999999999"/>
    <x v="7"/>
    <x v="22"/>
    <n v="2011"/>
  </r>
  <r>
    <x v="3"/>
    <n v="2"/>
    <n v="9.2869943999999993"/>
    <x v="7"/>
    <x v="471"/>
    <n v="2011"/>
  </r>
  <r>
    <x v="5"/>
    <n v="2"/>
    <n v="160"/>
    <x v="7"/>
    <x v="471"/>
    <n v="2011"/>
  </r>
  <r>
    <x v="3"/>
    <n v="5"/>
    <n v="3.6961219000000001"/>
    <x v="7"/>
    <x v="472"/>
    <n v="2011"/>
  </r>
  <r>
    <x v="3"/>
    <n v="5"/>
    <n v="10.854092"/>
    <x v="7"/>
    <x v="472"/>
    <n v="2011"/>
  </r>
  <r>
    <x v="3"/>
    <n v="5"/>
    <n v="77.611840000000001"/>
    <x v="7"/>
    <x v="472"/>
    <n v="2011"/>
  </r>
  <r>
    <x v="3"/>
    <n v="5"/>
    <n v="6.0984930000000004"/>
    <x v="7"/>
    <x v="472"/>
    <n v="2011"/>
  </r>
  <r>
    <x v="3"/>
    <n v="5"/>
    <n v="19.577059999999999"/>
    <x v="7"/>
    <x v="472"/>
    <n v="2011"/>
  </r>
  <r>
    <x v="3"/>
    <n v="1"/>
    <n v="2.785755"/>
    <x v="7"/>
    <x v="473"/>
    <n v="2011"/>
  </r>
  <r>
    <x v="3"/>
    <n v="1"/>
    <n v="289.8623"/>
    <x v="7"/>
    <x v="106"/>
    <n v="2011"/>
  </r>
  <r>
    <x v="3"/>
    <n v="2"/>
    <n v="7.1073000000000004"/>
    <x v="7"/>
    <x v="470"/>
    <n v="2011"/>
  </r>
  <r>
    <x v="3"/>
    <n v="2"/>
    <n v="10.742100000000001"/>
    <x v="7"/>
    <x v="470"/>
    <n v="2011"/>
  </r>
  <r>
    <x v="3"/>
    <n v="2"/>
    <n v="8.1453000000000007"/>
    <x v="7"/>
    <x v="474"/>
    <n v="2011"/>
  </r>
  <r>
    <x v="3"/>
    <n v="2"/>
    <n v="12.333500000000001"/>
    <x v="7"/>
    <x v="474"/>
    <n v="2011"/>
  </r>
  <r>
    <x v="3"/>
    <n v="3"/>
    <n v="6.2385000000000002"/>
    <x v="7"/>
    <x v="22"/>
    <n v="2011"/>
  </r>
  <r>
    <x v="3"/>
    <n v="3"/>
    <n v="12.7204"/>
    <x v="7"/>
    <x v="22"/>
    <n v="2011"/>
  </r>
  <r>
    <x v="0"/>
    <n v="3"/>
    <n v="123"/>
    <x v="7"/>
    <x v="22"/>
    <n v="2014"/>
  </r>
  <r>
    <x v="3"/>
    <n v="2"/>
    <n v="12.2829"/>
    <x v="7"/>
    <x v="22"/>
    <n v="2011"/>
  </r>
  <r>
    <x v="3"/>
    <n v="2"/>
    <n v="17.251300000000001"/>
    <x v="7"/>
    <x v="22"/>
    <n v="2011"/>
  </r>
  <r>
    <x v="3"/>
    <n v="2"/>
    <n v="15.3348"/>
    <x v="7"/>
    <x v="22"/>
    <n v="2011"/>
  </r>
  <r>
    <x v="3"/>
    <n v="2"/>
    <n v="31.3309"/>
    <x v="7"/>
    <x v="22"/>
    <n v="2011"/>
  </r>
  <r>
    <x v="3"/>
    <n v="2"/>
    <n v="5.9123000000000001"/>
    <x v="7"/>
    <x v="22"/>
    <n v="2011"/>
  </r>
  <r>
    <x v="3"/>
    <n v="2"/>
    <n v="8.9857999999999993"/>
    <x v="7"/>
    <x v="22"/>
    <n v="2011"/>
  </r>
  <r>
    <x v="3"/>
    <n v="2"/>
    <n v="10.3376"/>
    <x v="7"/>
    <x v="475"/>
    <n v="2011"/>
  </r>
  <r>
    <x v="3"/>
    <n v="2"/>
    <n v="13.290699999999999"/>
    <x v="7"/>
    <x v="475"/>
    <n v="2011"/>
  </r>
  <r>
    <x v="3"/>
    <n v="3"/>
    <n v="29.334340000000001"/>
    <x v="7"/>
    <x v="475"/>
    <n v="2012"/>
  </r>
  <r>
    <x v="3"/>
    <n v="3"/>
    <n v="60.323104999999998"/>
    <x v="7"/>
    <x v="475"/>
    <n v="2012"/>
  </r>
  <r>
    <x v="3"/>
    <n v="3"/>
    <n v="143.34394"/>
    <x v="7"/>
    <x v="475"/>
    <n v="2012"/>
  </r>
  <r>
    <x v="3"/>
    <n v="2"/>
    <n v="20.8613"/>
    <x v="7"/>
    <x v="476"/>
    <n v="2011"/>
  </r>
  <r>
    <x v="3"/>
    <n v="2"/>
    <n v="42.631799999999998"/>
    <x v="7"/>
    <x v="476"/>
    <n v="2011"/>
  </r>
  <r>
    <x v="3"/>
    <n v="5"/>
    <n v="5.9012399999999996"/>
    <x v="7"/>
    <x v="135"/>
    <n v="2011"/>
  </r>
  <r>
    <x v="3"/>
    <n v="5"/>
    <n v="8.7522000000000002"/>
    <x v="7"/>
    <x v="135"/>
    <n v="2011"/>
  </r>
  <r>
    <x v="3"/>
    <n v="5"/>
    <n v="22.780200000000001"/>
    <x v="7"/>
    <x v="135"/>
    <n v="2012"/>
  </r>
  <r>
    <x v="3"/>
    <n v="5"/>
    <n v="2.8959999999999999"/>
    <x v="7"/>
    <x v="135"/>
    <n v="2012"/>
  </r>
  <r>
    <x v="3"/>
    <n v="5"/>
    <n v="0.74295999999999995"/>
    <x v="7"/>
    <x v="135"/>
    <n v="2012"/>
  </r>
  <r>
    <x v="3"/>
    <n v="5"/>
    <n v="5.6679300000000001"/>
    <x v="7"/>
    <x v="22"/>
    <n v="2011"/>
  </r>
  <r>
    <x v="3"/>
    <n v="5"/>
    <n v="13.17562"/>
    <x v="7"/>
    <x v="22"/>
    <n v="2011"/>
  </r>
  <r>
    <x v="3"/>
    <n v="5"/>
    <n v="21.775960000000001"/>
    <x v="7"/>
    <x v="22"/>
    <n v="2011"/>
  </r>
  <r>
    <x v="3"/>
    <n v="5"/>
    <n v="31.784400000000002"/>
    <x v="7"/>
    <x v="22"/>
    <n v="2011"/>
  </r>
  <r>
    <x v="3"/>
    <n v="5"/>
    <n v="41.029020000000003"/>
    <x v="7"/>
    <x v="22"/>
    <n v="2011"/>
  </r>
  <r>
    <x v="3"/>
    <n v="1"/>
    <n v="288.822"/>
    <x v="7"/>
    <x v="477"/>
    <n v="2011"/>
  </r>
  <r>
    <x v="3"/>
    <n v="1"/>
    <n v="131.458"/>
    <x v="7"/>
    <x v="478"/>
    <n v="2011"/>
  </r>
  <r>
    <x v="3"/>
    <n v="2"/>
    <n v="13.83989"/>
    <x v="7"/>
    <x v="479"/>
    <n v="2012"/>
  </r>
  <r>
    <x v="3"/>
    <n v="2"/>
    <n v="16.23855"/>
    <x v="7"/>
    <x v="479"/>
    <n v="2012"/>
  </r>
  <r>
    <x v="3"/>
    <n v="3"/>
    <n v="13.367308"/>
    <x v="7"/>
    <x v="480"/>
    <n v="2013"/>
  </r>
  <r>
    <x v="3"/>
    <n v="3"/>
    <n v="21.301886"/>
    <x v="7"/>
    <x v="480"/>
    <n v="2013"/>
  </r>
  <r>
    <x v="3"/>
    <n v="3"/>
    <n v="39.792186999999998"/>
    <x v="7"/>
    <x v="480"/>
    <n v="2013"/>
  </r>
  <r>
    <x v="3"/>
    <n v="1"/>
    <n v="105.599"/>
    <x v="7"/>
    <x v="75"/>
    <n v="2012"/>
  </r>
  <r>
    <x v="3"/>
    <n v="1"/>
    <n v="21.087399999999999"/>
    <x v="7"/>
    <x v="474"/>
    <n v="2011"/>
  </r>
  <r>
    <x v="3"/>
    <n v="1"/>
    <n v="6.8734900000000003"/>
    <x v="7"/>
    <x v="481"/>
    <n v="2010"/>
  </r>
  <r>
    <x v="3"/>
    <n v="1"/>
    <n v="1.855558"/>
    <x v="7"/>
    <x v="73"/>
    <n v="2011"/>
  </r>
  <r>
    <x v="3"/>
    <n v="3"/>
    <n v="1.2137671999999999"/>
    <x v="7"/>
    <x v="482"/>
    <n v="2011"/>
  </r>
  <r>
    <x v="3"/>
    <n v="3"/>
    <n v="0.45328509"/>
    <x v="7"/>
    <x v="482"/>
    <n v="2011"/>
  </r>
  <r>
    <x v="3"/>
    <n v="3"/>
    <n v="1.8651690000000001"/>
    <x v="7"/>
    <x v="482"/>
    <n v="2011"/>
  </r>
  <r>
    <x v="3"/>
    <n v="1"/>
    <n v="3.024095"/>
    <x v="7"/>
    <x v="483"/>
    <n v="2011"/>
  </r>
  <r>
    <x v="3"/>
    <n v="1"/>
    <n v="3.24674"/>
    <x v="7"/>
    <x v="484"/>
    <n v="2011"/>
  </r>
  <r>
    <x v="3"/>
    <n v="1"/>
    <n v="2.4552390000000002"/>
    <x v="7"/>
    <x v="485"/>
    <n v="2011"/>
  </r>
  <r>
    <x v="3"/>
    <n v="2"/>
    <n v="33.60134"/>
    <x v="7"/>
    <x v="486"/>
    <n v="2012"/>
  </r>
  <r>
    <x v="5"/>
    <n v="2"/>
    <n v="57.011000000000003"/>
    <x v="7"/>
    <x v="486"/>
    <n v="2012"/>
  </r>
  <r>
    <x v="3"/>
    <n v="2"/>
    <n v="49.531999999999996"/>
    <x v="7"/>
    <x v="487"/>
    <n v="2012"/>
  </r>
  <r>
    <x v="3"/>
    <n v="2"/>
    <n v="303.137"/>
    <x v="7"/>
    <x v="487"/>
    <n v="2012"/>
  </r>
  <r>
    <x v="3"/>
    <n v="4"/>
    <n v="4.7779803000000003"/>
    <x v="7"/>
    <x v="22"/>
    <n v="2012"/>
  </r>
  <r>
    <x v="3"/>
    <n v="4"/>
    <n v="9.6739283"/>
    <x v="7"/>
    <x v="22"/>
    <n v="2012"/>
  </r>
  <r>
    <x v="3"/>
    <n v="4"/>
    <n v="42.896099999999997"/>
    <x v="7"/>
    <x v="22"/>
    <n v="2014"/>
  </r>
  <r>
    <x v="0"/>
    <n v="4"/>
    <n v="982"/>
    <x v="7"/>
    <x v="22"/>
    <n v="2014"/>
  </r>
  <r>
    <x v="3"/>
    <n v="2"/>
    <n v="7.2037944999999999"/>
    <x v="7"/>
    <x v="22"/>
    <n v="2012"/>
  </r>
  <r>
    <x v="3"/>
    <n v="2"/>
    <n v="10.9129343"/>
    <x v="7"/>
    <x v="22"/>
    <n v="2012"/>
  </r>
  <r>
    <x v="3"/>
    <n v="2"/>
    <n v="7.8125400000000003"/>
    <x v="7"/>
    <x v="22"/>
    <n v="2012"/>
  </r>
  <r>
    <x v="3"/>
    <n v="2"/>
    <n v="9.3764699999999994"/>
    <x v="7"/>
    <x v="22"/>
    <n v="2012"/>
  </r>
  <r>
    <x v="3"/>
    <n v="3"/>
    <n v="45.154000000000003"/>
    <x v="7"/>
    <x v="22"/>
    <n v="2012"/>
  </r>
  <r>
    <x v="3"/>
    <n v="3"/>
    <n v="85.311999999999998"/>
    <x v="7"/>
    <x v="22"/>
    <n v="2012"/>
  </r>
  <r>
    <x v="5"/>
    <n v="3"/>
    <m/>
    <x v="7"/>
    <x v="22"/>
    <n v="2014"/>
  </r>
  <r>
    <x v="3"/>
    <n v="2"/>
    <n v="7.8773565000000003"/>
    <x v="7"/>
    <x v="22"/>
    <n v="2012"/>
  </r>
  <r>
    <x v="3"/>
    <n v="2"/>
    <n v="16.385002100000001"/>
    <x v="7"/>
    <x v="22"/>
    <n v="2012"/>
  </r>
  <r>
    <x v="3"/>
    <n v="2"/>
    <n v="18.6489525"/>
    <x v="7"/>
    <x v="22"/>
    <n v="2012"/>
  </r>
  <r>
    <x v="3"/>
    <n v="2"/>
    <n v="38.558303799999997"/>
    <x v="7"/>
    <x v="22"/>
    <n v="2012"/>
  </r>
  <r>
    <x v="3"/>
    <n v="2"/>
    <n v="8.0109434000000004"/>
    <x v="7"/>
    <x v="22"/>
    <n v="2012"/>
  </r>
  <r>
    <x v="3"/>
    <n v="2"/>
    <n v="12.0717249"/>
    <x v="7"/>
    <x v="22"/>
    <n v="2012"/>
  </r>
  <r>
    <x v="3"/>
    <n v="2"/>
    <n v="27.948144899999999"/>
    <x v="7"/>
    <x v="22"/>
    <n v="2012"/>
  </r>
  <r>
    <x v="3"/>
    <n v="2"/>
    <n v="42.1516418"/>
    <x v="7"/>
    <x v="22"/>
    <n v="2012"/>
  </r>
  <r>
    <x v="3"/>
    <n v="2"/>
    <n v="10.5016"/>
    <x v="7"/>
    <x v="22"/>
    <n v="2012"/>
  </r>
  <r>
    <x v="3"/>
    <n v="2"/>
    <n v="21.40239"/>
    <x v="7"/>
    <x v="22"/>
    <n v="2012"/>
  </r>
  <r>
    <x v="3"/>
    <n v="2"/>
    <n v="5.7293196000000002"/>
    <x v="7"/>
    <x v="22"/>
    <n v="2012"/>
  </r>
  <r>
    <x v="3"/>
    <n v="2"/>
    <n v="11.6092567"/>
    <x v="7"/>
    <x v="22"/>
    <n v="2012"/>
  </r>
  <r>
    <x v="3"/>
    <n v="2"/>
    <n v="10.2184954"/>
    <x v="7"/>
    <x v="22"/>
    <n v="2012"/>
  </r>
  <r>
    <x v="3"/>
    <n v="2"/>
    <n v="15.574156800000001"/>
    <x v="7"/>
    <x v="22"/>
    <n v="2012"/>
  </r>
  <r>
    <x v="3"/>
    <n v="2"/>
    <n v="11.8681707"/>
    <x v="7"/>
    <x v="22"/>
    <n v="2012"/>
  </r>
  <r>
    <x v="3"/>
    <n v="2"/>
    <n v="17.980123500000001"/>
    <x v="7"/>
    <x v="22"/>
    <n v="2012"/>
  </r>
  <r>
    <x v="3"/>
    <n v="3"/>
    <n v="7.1316185000000001"/>
    <x v="7"/>
    <x v="22"/>
    <n v="2012"/>
  </r>
  <r>
    <x v="3"/>
    <n v="3"/>
    <n v="8.9193458999999997"/>
    <x v="7"/>
    <x v="22"/>
    <n v="2012"/>
  </r>
  <r>
    <x v="3"/>
    <n v="3"/>
    <n v="11.901617099999999"/>
    <x v="7"/>
    <x v="22"/>
    <n v="2012"/>
  </r>
  <r>
    <x v="3"/>
    <n v="1"/>
    <n v="59.877560000000003"/>
    <x v="7"/>
    <x v="22"/>
    <n v="2013"/>
  </r>
  <r>
    <x v="3"/>
    <n v="5"/>
    <n v="5.7149320000000001"/>
    <x v="7"/>
    <x v="488"/>
    <n v="2013"/>
  </r>
  <r>
    <x v="3"/>
    <n v="5"/>
    <n v="12.441700000000001"/>
    <x v="7"/>
    <x v="488"/>
    <n v="2013"/>
  </r>
  <r>
    <x v="3"/>
    <n v="5"/>
    <n v="18.164059999999999"/>
    <x v="7"/>
    <x v="488"/>
    <n v="2013"/>
  </r>
  <r>
    <x v="3"/>
    <n v="5"/>
    <n v="122.3874"/>
    <x v="7"/>
    <x v="488"/>
    <n v="2013"/>
  </r>
  <r>
    <x v="3"/>
    <n v="5"/>
    <n v="267.291"/>
    <x v="7"/>
    <x v="488"/>
    <n v="2013"/>
  </r>
  <r>
    <x v="3"/>
    <n v="1"/>
    <n v="9.4341504999999994"/>
    <x v="7"/>
    <x v="60"/>
    <n v="2013"/>
  </r>
  <r>
    <x v="3"/>
    <n v="1"/>
    <n v="138.31700000000001"/>
    <x v="7"/>
    <x v="489"/>
    <n v="2012"/>
  </r>
  <r>
    <x v="3"/>
    <n v="3"/>
    <n v="2.1549100000000001"/>
    <x v="7"/>
    <x v="22"/>
    <n v="2012"/>
  </r>
  <r>
    <x v="3"/>
    <n v="3"/>
    <n v="5.8599439999999996"/>
    <x v="7"/>
    <x v="22"/>
    <n v="2012"/>
  </r>
  <r>
    <x v="3"/>
    <n v="3"/>
    <n v="8.1312300000000004"/>
    <x v="7"/>
    <x v="22"/>
    <n v="2012"/>
  </r>
  <r>
    <x v="3"/>
    <n v="1"/>
    <n v="17.815815000000001"/>
    <x v="7"/>
    <x v="490"/>
    <n v="2013"/>
  </r>
  <r>
    <x v="3"/>
    <n v="1"/>
    <n v="15.725899999999999"/>
    <x v="7"/>
    <x v="490"/>
    <n v="2013"/>
  </r>
  <r>
    <x v="3"/>
    <n v="3"/>
    <n v="5.3987629999999998"/>
    <x v="7"/>
    <x v="491"/>
    <n v="2012"/>
  </r>
  <r>
    <x v="3"/>
    <n v="3"/>
    <n v="9.6050850000000008"/>
    <x v="7"/>
    <x v="491"/>
    <n v="2012"/>
  </r>
  <r>
    <x v="0"/>
    <n v="3"/>
    <n v="580"/>
    <x v="308"/>
    <x v="491"/>
    <n v="2012"/>
  </r>
  <r>
    <x v="3"/>
    <n v="2"/>
    <n v="13.722341"/>
    <x v="7"/>
    <x v="22"/>
    <n v="2013"/>
  </r>
  <r>
    <x v="3"/>
    <n v="2"/>
    <n v="242.46129999999999"/>
    <x v="7"/>
    <x v="22"/>
    <n v="2013"/>
  </r>
  <r>
    <x v="6"/>
    <n v="2"/>
    <n v="0.24010400000000001"/>
    <x v="7"/>
    <x v="492"/>
    <n v="2011"/>
  </r>
  <r>
    <x v="6"/>
    <n v="2"/>
    <n v="0.342887"/>
    <x v="7"/>
    <x v="492"/>
    <n v="2011"/>
  </r>
  <r>
    <x v="3"/>
    <n v="1"/>
    <n v="3.9051200000000001"/>
    <x v="7"/>
    <x v="470"/>
    <n v="2010"/>
  </r>
  <r>
    <x v="3"/>
    <n v="1"/>
    <n v="7.3407179999999999"/>
    <x v="7"/>
    <x v="464"/>
    <n v="2013"/>
  </r>
  <r>
    <x v="3"/>
    <n v="1"/>
    <n v="8.8849239999999998"/>
    <x v="7"/>
    <x v="493"/>
    <n v="2013"/>
  </r>
  <r>
    <x v="6"/>
    <n v="1"/>
    <n v="1.54492875"/>
    <x v="7"/>
    <x v="22"/>
    <n v="2013"/>
  </r>
  <r>
    <x v="3"/>
    <n v="1"/>
    <n v="3.5787808700000001"/>
    <x v="7"/>
    <x v="494"/>
    <n v="2013"/>
  </r>
  <r>
    <x v="3"/>
    <n v="1"/>
    <n v="0.35499999999999998"/>
    <x v="7"/>
    <x v="22"/>
    <n v="2013"/>
  </r>
  <r>
    <x v="3"/>
    <n v="2"/>
    <n v="13.484999999999999"/>
    <x v="7"/>
    <x v="22"/>
    <n v="2012"/>
  </r>
  <r>
    <x v="3"/>
    <n v="2"/>
    <n v="27.402000000000001"/>
    <x v="7"/>
    <x v="22"/>
    <n v="2012"/>
  </r>
  <r>
    <x v="3"/>
    <n v="2"/>
    <n v="7.0529999999999999"/>
    <x v="7"/>
    <x v="22"/>
    <n v="2012"/>
  </r>
  <r>
    <x v="3"/>
    <n v="2"/>
    <n v="9.5220000000000002"/>
    <x v="7"/>
    <x v="22"/>
    <n v="2012"/>
  </r>
  <r>
    <x v="3"/>
    <n v="2"/>
    <n v="5.9550000000000001"/>
    <x v="7"/>
    <x v="22"/>
    <n v="2012"/>
  </r>
  <r>
    <x v="3"/>
    <n v="2"/>
    <n v="12.04"/>
    <x v="7"/>
    <x v="22"/>
    <n v="2012"/>
  </r>
  <r>
    <x v="3"/>
    <n v="2"/>
    <n v="26.443999999999999"/>
    <x v="7"/>
    <x v="22"/>
    <n v="2012"/>
  </r>
  <r>
    <x v="3"/>
    <n v="2"/>
    <n v="51.537999999999997"/>
    <x v="7"/>
    <x v="22"/>
    <n v="2012"/>
  </r>
  <r>
    <x v="3"/>
    <n v="2"/>
    <n v="9.77"/>
    <x v="7"/>
    <x v="22"/>
    <n v="2012"/>
  </r>
  <r>
    <x v="3"/>
    <n v="2"/>
    <n v="20.09"/>
    <x v="7"/>
    <x v="22"/>
    <n v="2012"/>
  </r>
  <r>
    <x v="3"/>
    <n v="2"/>
    <n v="8.7260000000000009"/>
    <x v="7"/>
    <x v="22"/>
    <n v="2012"/>
  </r>
  <r>
    <x v="3"/>
    <n v="2"/>
    <n v="12.882999999999999"/>
    <x v="7"/>
    <x v="22"/>
    <n v="2012"/>
  </r>
  <r>
    <x v="3"/>
    <n v="2"/>
    <n v="8.3059999999999992"/>
    <x v="7"/>
    <x v="22"/>
    <n v="2012"/>
  </r>
  <r>
    <x v="3"/>
    <n v="2"/>
    <n v="12.513"/>
    <x v="7"/>
    <x v="22"/>
    <n v="2012"/>
  </r>
  <r>
    <x v="3"/>
    <n v="1"/>
    <n v="282.52550000000002"/>
    <x v="7"/>
    <x v="22"/>
    <n v="2013"/>
  </r>
  <r>
    <x v="3"/>
    <n v="2"/>
    <n v="114.73635"/>
    <x v="7"/>
    <x v="22"/>
    <n v="2013"/>
  </r>
  <r>
    <x v="3"/>
    <n v="2"/>
    <n v="191.23179999999999"/>
    <x v="7"/>
    <x v="22"/>
    <n v="2013"/>
  </r>
  <r>
    <x v="3"/>
    <n v="2"/>
    <n v="10.95416"/>
    <x v="7"/>
    <x v="495"/>
    <n v="2013"/>
  </r>
  <r>
    <x v="5"/>
    <n v="2"/>
    <n v="22.339500000000001"/>
    <x v="7"/>
    <x v="495"/>
    <n v="2013"/>
  </r>
  <r>
    <x v="3"/>
    <n v="4"/>
    <n v="3.7432080000000001"/>
    <x v="7"/>
    <x v="22"/>
    <n v="2013"/>
  </r>
  <r>
    <x v="3"/>
    <n v="4"/>
    <n v="10.423648"/>
    <x v="7"/>
    <x v="22"/>
    <n v="2013"/>
  </r>
  <r>
    <x v="3"/>
    <n v="4"/>
    <n v="22.342988999999999"/>
    <x v="7"/>
    <x v="22"/>
    <n v="2013"/>
  </r>
  <r>
    <x v="3"/>
    <n v="4"/>
    <n v="54.320309999999999"/>
    <x v="7"/>
    <x v="22"/>
    <n v="2013"/>
  </r>
  <r>
    <x v="3"/>
    <n v="7"/>
    <n v="7.0081509999999998"/>
    <x v="7"/>
    <x v="496"/>
    <n v="2013"/>
  </r>
  <r>
    <x v="3"/>
    <n v="7"/>
    <n v="8.7193749999999994"/>
    <x v="7"/>
    <x v="496"/>
    <n v="2013"/>
  </r>
  <r>
    <x v="3"/>
    <n v="7"/>
    <n v="59.736669999999997"/>
    <x v="7"/>
    <x v="496"/>
    <n v="2013"/>
  </r>
  <r>
    <x v="3"/>
    <n v="7"/>
    <n v="91.939130000000006"/>
    <x v="7"/>
    <x v="496"/>
    <n v="2013"/>
  </r>
  <r>
    <x v="3"/>
    <n v="7"/>
    <n v="124.9144"/>
    <x v="7"/>
    <x v="496"/>
    <n v="2013"/>
  </r>
  <r>
    <x v="3"/>
    <n v="7"/>
    <n v="210.60696999999999"/>
    <x v="7"/>
    <x v="496"/>
    <n v="2013"/>
  </r>
  <r>
    <x v="3"/>
    <n v="7"/>
    <n v="331.60059000000001"/>
    <x v="7"/>
    <x v="496"/>
    <n v="2013"/>
  </r>
  <r>
    <x v="3"/>
    <n v="1"/>
    <n v="6.2465799999999998"/>
    <x v="7"/>
    <x v="497"/>
    <n v="2013"/>
  </r>
  <r>
    <x v="3"/>
    <n v="2"/>
    <n v="13.749000000000001"/>
    <x v="7"/>
    <x v="22"/>
    <n v="2013"/>
  </r>
  <r>
    <x v="3"/>
    <n v="2"/>
    <n v="26.722999999999999"/>
    <x v="7"/>
    <x v="22"/>
    <n v="2013"/>
  </r>
  <r>
    <x v="3"/>
    <n v="2"/>
    <n v="4.7267400000000004"/>
    <x v="7"/>
    <x v="22"/>
    <n v="2014"/>
  </r>
  <r>
    <x v="0"/>
    <n v="2"/>
    <n v="1460"/>
    <x v="7"/>
    <x v="22"/>
    <n v="2014"/>
  </r>
  <r>
    <x v="3"/>
    <n v="2"/>
    <n v="2.50806"/>
    <x v="7"/>
    <x v="22"/>
    <n v="2014"/>
  </r>
  <r>
    <x v="0"/>
    <n v="2"/>
    <n v="820.3"/>
    <x v="7"/>
    <x v="22"/>
    <n v="2014"/>
  </r>
  <r>
    <x v="3"/>
    <n v="1"/>
    <n v="11.523099999999999"/>
    <x v="7"/>
    <x v="22"/>
    <n v="2014"/>
  </r>
  <r>
    <x v="3"/>
    <n v="1"/>
    <n v="16.238499999999998"/>
    <x v="7"/>
    <x v="22"/>
    <n v="2014"/>
  </r>
  <r>
    <x v="3"/>
    <n v="2"/>
    <n v="2.5866400000000001"/>
    <x v="7"/>
    <x v="22"/>
    <n v="2014"/>
  </r>
  <r>
    <x v="0"/>
    <n v="2"/>
    <n v="789"/>
    <x v="7"/>
    <x v="22"/>
    <n v="2014"/>
  </r>
  <r>
    <x v="3"/>
    <n v="1"/>
    <n v="1.5416799999999999"/>
    <x v="7"/>
    <x v="22"/>
    <n v="2014"/>
  </r>
  <r>
    <x v="3"/>
    <n v="1"/>
    <n v="4.60358"/>
    <x v="7"/>
    <x v="22"/>
    <n v="2014"/>
  </r>
  <r>
    <x v="3"/>
    <n v="3"/>
    <n v="6.8870500000000003"/>
    <x v="7"/>
    <x v="22"/>
    <n v="2014"/>
  </r>
  <r>
    <x v="3"/>
    <n v="3"/>
    <n v="12.815899999999999"/>
    <x v="7"/>
    <x v="22"/>
    <n v="2014"/>
  </r>
  <r>
    <x v="3"/>
    <n v="3"/>
    <n v="35.333100000000002"/>
    <x v="7"/>
    <x v="22"/>
    <n v="2014"/>
  </r>
  <r>
    <x v="3"/>
    <n v="5"/>
    <n v="5.2869599999999997"/>
    <x v="7"/>
    <x v="22"/>
    <n v="2014"/>
  </r>
  <r>
    <x v="3"/>
    <n v="5"/>
    <n v="7.0714199999999998"/>
    <x v="7"/>
    <x v="22"/>
    <n v="2014"/>
  </r>
  <r>
    <x v="3"/>
    <n v="5"/>
    <n v="10.3117"/>
    <x v="7"/>
    <x v="22"/>
    <n v="2014"/>
  </r>
  <r>
    <x v="3"/>
    <n v="5"/>
    <n v="16.145700000000001"/>
    <x v="7"/>
    <x v="22"/>
    <n v="2013"/>
  </r>
  <r>
    <x v="3"/>
    <n v="5"/>
    <n v="27.453600000000002"/>
    <x v="7"/>
    <x v="22"/>
    <n v="2014"/>
  </r>
  <r>
    <x v="3"/>
    <n v="2"/>
    <n v="15.965400000000001"/>
    <x v="7"/>
    <x v="22"/>
    <n v="2014"/>
  </r>
  <r>
    <x v="3"/>
    <n v="2"/>
    <n v="179.61199999999999"/>
    <x v="7"/>
    <x v="22"/>
    <n v="2014"/>
  </r>
  <r>
    <x v="3"/>
    <n v="2"/>
    <n v="5.4122000000000003"/>
    <x v="7"/>
    <x v="22"/>
    <n v="2013"/>
  </r>
  <r>
    <x v="3"/>
    <n v="4"/>
    <n v="6.16486"/>
    <x v="7"/>
    <x v="22"/>
    <n v="2014"/>
  </r>
  <r>
    <x v="3"/>
    <n v="4"/>
    <n v="13.5708"/>
    <x v="7"/>
    <x v="22"/>
    <n v="2014"/>
  </r>
  <r>
    <x v="3"/>
    <n v="4"/>
    <n v="23.9802"/>
    <x v="7"/>
    <x v="22"/>
    <n v="2014"/>
  </r>
  <r>
    <x v="3"/>
    <n v="4"/>
    <n v="43.844499999999996"/>
    <x v="7"/>
    <x v="22"/>
    <n v="2014"/>
  </r>
  <r>
    <x v="3"/>
    <n v="2"/>
    <n v="6.48163"/>
    <x v="7"/>
    <x v="22"/>
    <n v="2014"/>
  </r>
  <r>
    <x v="3"/>
    <n v="2"/>
    <n v="21.2227"/>
    <x v="7"/>
    <x v="22"/>
    <n v="2014"/>
  </r>
  <r>
    <x v="3"/>
    <n v="2"/>
    <n v="4.7539999999999996"/>
    <x v="7"/>
    <x v="22"/>
    <n v="2014"/>
  </r>
  <r>
    <x v="3"/>
    <n v="2"/>
    <n v="8.9250699999999998"/>
    <x v="7"/>
    <x v="22"/>
    <n v="2014"/>
  </r>
  <r>
    <x v="3"/>
    <n v="2"/>
    <n v="8.0410000000000004"/>
    <x v="7"/>
    <x v="22"/>
    <n v="2013"/>
  </r>
  <r>
    <x v="3"/>
    <n v="2"/>
    <n v="11.776"/>
    <x v="7"/>
    <x v="22"/>
    <n v="2013"/>
  </r>
  <r>
    <x v="3"/>
    <n v="2"/>
    <n v="15.09"/>
    <x v="7"/>
    <x v="22"/>
    <n v="2013"/>
  </r>
  <r>
    <x v="3"/>
    <n v="2"/>
    <n v="22.803999999999998"/>
    <x v="7"/>
    <x v="22"/>
    <n v="2013"/>
  </r>
  <r>
    <x v="3"/>
    <n v="3"/>
    <n v="27.508679999999998"/>
    <x v="7"/>
    <x v="22"/>
    <n v="2013"/>
  </r>
  <r>
    <x v="3"/>
    <n v="2"/>
    <n v="16.091999999999999"/>
    <x v="7"/>
    <x v="22"/>
    <n v="2014"/>
  </r>
  <r>
    <x v="3"/>
    <n v="2"/>
    <n v="25.5169"/>
    <x v="7"/>
    <x v="22"/>
    <n v="2014"/>
  </r>
  <r>
    <x v="3"/>
    <n v="2"/>
    <n v="13.781639999999999"/>
    <x v="7"/>
    <x v="22"/>
    <n v="2014"/>
  </r>
  <r>
    <x v="3"/>
    <n v="2"/>
    <n v="23.08933"/>
    <x v="7"/>
    <x v="22"/>
    <n v="2014"/>
  </r>
  <r>
    <x v="3"/>
    <n v="2"/>
    <n v="22.951000000000001"/>
    <x v="7"/>
    <x v="22"/>
    <n v="2013"/>
  </r>
  <r>
    <x v="3"/>
    <n v="2"/>
    <n v="42.881999999999998"/>
    <x v="7"/>
    <x v="22"/>
    <n v="2013"/>
  </r>
  <r>
    <x v="3"/>
    <n v="2"/>
    <n v="36.854999999999997"/>
    <x v="7"/>
    <x v="22"/>
    <n v="2013"/>
  </r>
  <r>
    <x v="3"/>
    <n v="2"/>
    <n v="49.411999999999999"/>
    <x v="7"/>
    <x v="22"/>
    <n v="2013"/>
  </r>
  <r>
    <x v="3"/>
    <n v="2"/>
    <n v="23.654"/>
    <x v="7"/>
    <x v="22"/>
    <n v="2013"/>
  </r>
  <r>
    <x v="3"/>
    <n v="2"/>
    <n v="50.447000000000003"/>
    <x v="7"/>
    <x v="22"/>
    <n v="2013"/>
  </r>
  <r>
    <x v="3"/>
    <n v="2"/>
    <n v="31.884"/>
    <x v="7"/>
    <x v="22"/>
    <n v="2013"/>
  </r>
  <r>
    <x v="3"/>
    <n v="2"/>
    <n v="48.648000000000003"/>
    <x v="7"/>
    <x v="22"/>
    <n v="2013"/>
  </r>
  <r>
    <x v="3"/>
    <n v="2"/>
    <n v="17.324000000000002"/>
    <x v="7"/>
    <x v="22"/>
    <n v="2013"/>
  </r>
  <r>
    <x v="3"/>
    <n v="2"/>
    <n v="33.006"/>
    <x v="7"/>
    <x v="22"/>
    <n v="2013"/>
  </r>
  <r>
    <x v="3"/>
    <n v="2"/>
    <n v="35.735999999999997"/>
    <x v="7"/>
    <x v="22"/>
    <n v="2013"/>
  </r>
  <r>
    <x v="3"/>
    <n v="2"/>
    <n v="54.414000000000001"/>
    <x v="7"/>
    <x v="22"/>
    <n v="2013"/>
  </r>
  <r>
    <x v="3"/>
    <n v="2"/>
    <n v="24.806000000000001"/>
    <x v="7"/>
    <x v="22"/>
    <n v="2013"/>
  </r>
  <r>
    <x v="3"/>
    <n v="2"/>
    <n v="44.347000000000001"/>
    <x v="7"/>
    <x v="22"/>
    <n v="2013"/>
  </r>
  <r>
    <x v="3"/>
    <n v="2"/>
    <n v="5.4870000000000001"/>
    <x v="7"/>
    <x v="22"/>
    <n v="2013"/>
  </r>
  <r>
    <x v="3"/>
    <n v="2"/>
    <n v="8.2910000000000004"/>
    <x v="7"/>
    <x v="22"/>
    <n v="2013"/>
  </r>
  <r>
    <x v="3"/>
    <n v="2"/>
    <n v="10.416"/>
    <x v="7"/>
    <x v="22"/>
    <n v="2013"/>
  </r>
  <r>
    <x v="3"/>
    <n v="2"/>
    <n v="13.084"/>
    <x v="7"/>
    <x v="22"/>
    <n v="2013"/>
  </r>
  <r>
    <x v="3"/>
    <n v="2"/>
    <n v="34.920999999999999"/>
    <x v="7"/>
    <x v="22"/>
    <n v="2013"/>
  </r>
  <r>
    <x v="3"/>
    <n v="2"/>
    <n v="71.311999999999998"/>
    <x v="7"/>
    <x v="22"/>
    <n v="2013"/>
  </r>
  <r>
    <x v="3"/>
    <n v="2"/>
    <n v="17.849"/>
    <x v="7"/>
    <x v="22"/>
    <n v="2013"/>
  </r>
  <r>
    <x v="3"/>
    <n v="2"/>
    <n v="26.135999999999999"/>
    <x v="7"/>
    <x v="22"/>
    <n v="2013"/>
  </r>
  <r>
    <x v="3"/>
    <n v="2"/>
    <n v="42.994"/>
    <x v="7"/>
    <x v="22"/>
    <n v="2013"/>
  </r>
  <r>
    <x v="3"/>
    <n v="2"/>
    <n v="88.504999999999995"/>
    <x v="7"/>
    <x v="22"/>
    <n v="2013"/>
  </r>
  <r>
    <x v="3"/>
    <n v="2"/>
    <n v="2.4262899999999998"/>
    <x v="7"/>
    <x v="22"/>
    <n v="2014"/>
  </r>
  <r>
    <x v="3"/>
    <n v="2"/>
    <n v="4.6233199999999997"/>
    <x v="7"/>
    <x v="22"/>
    <n v="2014"/>
  </r>
  <r>
    <x v="3"/>
    <n v="2"/>
    <n v="0.66930999999999996"/>
    <x v="7"/>
    <x v="22"/>
    <n v="2014"/>
  </r>
  <r>
    <x v="0"/>
    <n v="2"/>
    <n v="3000"/>
    <x v="7"/>
    <x v="22"/>
    <n v="2014"/>
  </r>
  <r>
    <x v="3"/>
    <n v="1"/>
    <n v="2.46502"/>
    <x v="7"/>
    <x v="22"/>
    <n v="2014"/>
  </r>
  <r>
    <x v="3"/>
    <n v="1"/>
    <n v="68.958399999999997"/>
    <x v="7"/>
    <x v="22"/>
    <n v="2014"/>
  </r>
  <r>
    <x v="3"/>
    <n v="1"/>
    <n v="17.833648"/>
    <x v="7"/>
    <x v="498"/>
    <n v="2013"/>
  </r>
  <r>
    <x v="3"/>
    <n v="1"/>
    <n v="3.0051600000000001"/>
    <x v="7"/>
    <x v="22"/>
    <n v="2013"/>
  </r>
  <r>
    <x v="3"/>
    <n v="1"/>
    <n v="1.7208612299999999"/>
    <x v="7"/>
    <x v="499"/>
    <n v="2014"/>
  </r>
  <r>
    <x v="3"/>
    <n v="1"/>
    <n v="66.262"/>
    <x v="7"/>
    <x v="22"/>
    <n v="2014"/>
  </r>
  <r>
    <x v="1"/>
    <n v="1"/>
    <n v="40000"/>
    <x v="7"/>
    <x v="22"/>
    <n v="2011"/>
  </r>
  <r>
    <x v="3"/>
    <n v="1"/>
    <n v="3.91405"/>
    <x v="7"/>
    <x v="500"/>
    <n v="2007"/>
  </r>
  <r>
    <x v="7"/>
    <n v="1"/>
    <m/>
    <x v="7"/>
    <x v="22"/>
    <n v="2008"/>
  </r>
  <r>
    <x v="7"/>
    <n v="1"/>
    <m/>
    <x v="7"/>
    <x v="22"/>
    <n v="2008"/>
  </r>
  <r>
    <x v="7"/>
    <n v="1"/>
    <m/>
    <x v="7"/>
    <x v="22"/>
    <n v="2009"/>
  </r>
  <r>
    <x v="7"/>
    <n v="1"/>
    <m/>
    <x v="7"/>
    <x v="501"/>
    <n v="2013"/>
  </r>
  <r>
    <x v="7"/>
    <n v="1"/>
    <n v="2780"/>
    <x v="7"/>
    <x v="22"/>
    <n v="2011"/>
  </r>
  <r>
    <x v="7"/>
    <n v="1"/>
    <m/>
    <x v="7"/>
    <x v="22"/>
    <n v="2010"/>
  </r>
  <r>
    <x v="7"/>
    <n v="1"/>
    <n v="1970"/>
    <x v="7"/>
    <x v="22"/>
    <n v="2010"/>
  </r>
  <r>
    <x v="7"/>
    <n v="1"/>
    <m/>
    <x v="7"/>
    <x v="502"/>
    <n v="2012"/>
  </r>
  <r>
    <x v="7"/>
    <n v="1"/>
    <m/>
    <x v="7"/>
    <x v="503"/>
    <n v="2012"/>
  </r>
  <r>
    <x v="7"/>
    <n v="1"/>
    <m/>
    <x v="7"/>
    <x v="504"/>
    <n v="2012"/>
  </r>
  <r>
    <x v="7"/>
    <n v="1"/>
    <m/>
    <x v="7"/>
    <x v="505"/>
    <n v="2013"/>
  </r>
  <r>
    <x v="0"/>
    <n v="1"/>
    <n v="677.8"/>
    <x v="379"/>
    <x v="22"/>
    <n v="2007"/>
  </r>
  <r>
    <x v="0"/>
    <n v="1"/>
    <n v="6.9580000000000002"/>
    <x v="380"/>
    <x v="22"/>
    <n v="2014"/>
  </r>
  <r>
    <x v="0"/>
    <n v="1"/>
    <n v="5.1180000000000003"/>
    <x v="221"/>
    <x v="22"/>
    <n v="2014"/>
  </r>
  <r>
    <x v="0"/>
    <n v="1"/>
    <n v="121.71"/>
    <x v="381"/>
    <x v="22"/>
    <n v="2014"/>
  </r>
  <r>
    <x v="7"/>
    <n v="1"/>
    <m/>
    <x v="7"/>
    <x v="22"/>
    <n v="2004"/>
  </r>
  <r>
    <x v="7"/>
    <n v="1"/>
    <n v="3600"/>
    <x v="7"/>
    <x v="22"/>
    <n v="2005"/>
  </r>
  <r>
    <x v="7"/>
    <n v="1"/>
    <n v="3300"/>
    <x v="7"/>
    <x v="22"/>
    <n v="2006"/>
  </r>
  <r>
    <x v="7"/>
    <n v="1"/>
    <n v="3500"/>
    <x v="7"/>
    <x v="22"/>
    <n v="2005"/>
  </r>
  <r>
    <x v="7"/>
    <n v="2"/>
    <n v="1825"/>
    <x v="7"/>
    <x v="22"/>
    <n v="2008"/>
  </r>
  <r>
    <x v="7"/>
    <n v="2"/>
    <n v="5100"/>
    <x v="7"/>
    <x v="22"/>
    <n v="2008"/>
  </r>
  <r>
    <x v="7"/>
    <n v="1"/>
    <m/>
    <x v="7"/>
    <x v="22"/>
    <n v="2009"/>
  </r>
  <r>
    <x v="7"/>
    <n v="1"/>
    <m/>
    <x v="7"/>
    <x v="506"/>
    <n v="2012"/>
  </r>
  <r>
    <x v="7"/>
    <n v="2"/>
    <m/>
    <x v="7"/>
    <x v="507"/>
    <n v="2012"/>
  </r>
  <r>
    <x v="7"/>
    <n v="2"/>
    <m/>
    <x v="7"/>
    <x v="507"/>
    <n v="2012"/>
  </r>
  <r>
    <x v="7"/>
    <n v="1"/>
    <m/>
    <x v="7"/>
    <x v="508"/>
    <n v="2013"/>
  </r>
  <r>
    <x v="7"/>
    <n v="1"/>
    <m/>
    <x v="7"/>
    <x v="509"/>
    <n v="2013"/>
  </r>
  <r>
    <x v="3"/>
    <n v="1"/>
    <n v="2.4855334999999998"/>
    <x v="7"/>
    <x v="22"/>
    <n v="2008"/>
  </r>
  <r>
    <x v="3"/>
    <n v="1"/>
    <n v="3.1012780000000002"/>
    <x v="7"/>
    <x v="22"/>
    <n v="2004"/>
  </r>
  <r>
    <x v="3"/>
    <n v="1"/>
    <n v="1.2119188999999999"/>
    <x v="7"/>
    <x v="22"/>
    <n v="2002"/>
  </r>
  <r>
    <x v="3"/>
    <n v="1"/>
    <n v="4.0160999999999998"/>
    <x v="7"/>
    <x v="22"/>
    <n v="2004"/>
  </r>
  <r>
    <x v="3"/>
    <n v="1"/>
    <n v="1.4324752000000001"/>
    <x v="7"/>
    <x v="75"/>
    <n v="2004"/>
  </r>
  <r>
    <x v="3"/>
    <n v="1"/>
    <n v="1.6898679999999999"/>
    <x v="7"/>
    <x v="510"/>
    <n v="2004"/>
  </r>
  <r>
    <x v="3"/>
    <n v="1"/>
    <n v="3.9790999999999999"/>
    <x v="7"/>
    <x v="22"/>
    <n v="2007"/>
  </r>
  <r>
    <x v="3"/>
    <n v="1"/>
    <n v="3.6772399999999998"/>
    <x v="7"/>
    <x v="22"/>
    <n v="2007"/>
  </r>
  <r>
    <x v="1"/>
    <n v="1"/>
    <n v="730000"/>
    <x v="7"/>
    <x v="22"/>
    <n v="2006"/>
  </r>
  <r>
    <x v="3"/>
    <n v="1"/>
    <n v="3.1606296"/>
    <x v="7"/>
    <x v="474"/>
    <n v="2013"/>
  </r>
  <r>
    <x v="0"/>
    <n v="1"/>
    <n v="4.4264000000000001"/>
    <x v="7"/>
    <x v="22"/>
    <n v="2012"/>
  </r>
  <r>
    <x v="0"/>
    <n v="1"/>
    <n v="2.1450999999999998"/>
    <x v="7"/>
    <x v="22"/>
    <n v="2012"/>
  </r>
  <r>
    <x v="8"/>
    <n v="3"/>
    <n v="25.262"/>
    <x v="7"/>
    <x v="22"/>
    <n v="1992"/>
  </r>
  <r>
    <x v="8"/>
    <n v="3"/>
    <n v="66.541899999999998"/>
    <x v="7"/>
    <x v="22"/>
    <n v="1992"/>
  </r>
  <r>
    <x v="8"/>
    <n v="3"/>
    <n v="98.211399999999998"/>
    <x v="7"/>
    <x v="22"/>
    <n v="1994"/>
  </r>
  <r>
    <x v="8"/>
    <n v="1"/>
    <n v="36525"/>
    <x v="7"/>
    <x v="22"/>
    <n v="2003"/>
  </r>
  <r>
    <x v="8"/>
    <n v="1"/>
    <n v="9.0706289999999995E-2"/>
    <x v="7"/>
    <x v="474"/>
    <n v="2011"/>
  </r>
  <r>
    <x v="3"/>
    <n v="1"/>
    <n v="1.4200330000000001"/>
    <x v="7"/>
    <x v="22"/>
    <n v="2010"/>
  </r>
  <r>
    <x v="3"/>
    <n v="1"/>
    <n v="1.3371181999999999"/>
    <x v="7"/>
    <x v="22"/>
    <n v="2011"/>
  </r>
  <r>
    <x v="1"/>
    <n v="1"/>
    <m/>
    <x v="7"/>
    <x v="491"/>
    <n v="2013"/>
  </r>
  <r>
    <x v="1"/>
    <n v="1"/>
    <m/>
    <x v="7"/>
    <x v="511"/>
    <n v="2013"/>
  </r>
  <r>
    <x v="1"/>
    <n v="1"/>
    <m/>
    <x v="7"/>
    <x v="22"/>
    <n v="2010"/>
  </r>
  <r>
    <x v="3"/>
    <n v="1"/>
    <n v="4.2"/>
    <x v="7"/>
    <x v="512"/>
    <n v="2006"/>
  </r>
  <r>
    <x v="3"/>
    <n v="1"/>
    <n v="1.796"/>
    <x v="7"/>
    <x v="512"/>
    <n v="2006"/>
  </r>
  <r>
    <x v="3"/>
    <n v="1"/>
    <n v="3.030065"/>
    <x v="7"/>
    <x v="513"/>
    <n v="2004"/>
  </r>
  <r>
    <x v="3"/>
    <n v="1"/>
    <n v="1.3061858099999999"/>
    <x v="7"/>
    <x v="514"/>
    <n v="2007"/>
  </r>
  <r>
    <x v="3"/>
    <n v="1"/>
    <n v="3.5539450000000001"/>
    <x v="7"/>
    <x v="515"/>
    <n v="2007"/>
  </r>
  <r>
    <x v="3"/>
    <n v="1"/>
    <n v="1.4822446"/>
    <x v="7"/>
    <x v="136"/>
    <n v="2011"/>
  </r>
  <r>
    <x v="1"/>
    <n v="1"/>
    <m/>
    <x v="7"/>
    <x v="22"/>
    <n v="2008"/>
  </r>
  <r>
    <x v="9"/>
    <n v="1"/>
    <n v="1170"/>
    <x v="7"/>
    <x v="22"/>
    <n v="2007"/>
  </r>
  <r>
    <x v="3"/>
    <n v="1"/>
    <n v="2.5199449"/>
    <x v="7"/>
    <x v="516"/>
    <n v="2007"/>
  </r>
  <r>
    <x v="3"/>
    <n v="1"/>
    <n v="2.1522260000000002"/>
    <x v="7"/>
    <x v="517"/>
    <n v="2007"/>
  </r>
  <r>
    <x v="3"/>
    <n v="1"/>
    <n v="1.846835"/>
    <x v="7"/>
    <x v="518"/>
    <n v="2007"/>
  </r>
  <r>
    <x v="3"/>
    <n v="1"/>
    <n v="1.33823187"/>
    <x v="7"/>
    <x v="519"/>
    <n v="2007"/>
  </r>
  <r>
    <x v="3"/>
    <n v="1"/>
    <n v="1.6284314200000001"/>
    <x v="7"/>
    <x v="519"/>
    <n v="2008"/>
  </r>
  <r>
    <x v="3"/>
    <n v="1"/>
    <n v="3.3610060000000002"/>
    <x v="7"/>
    <x v="22"/>
    <n v="2009"/>
  </r>
  <r>
    <x v="3"/>
    <n v="1"/>
    <n v="4.9546580000000002"/>
    <x v="7"/>
    <x v="21"/>
    <n v="2008"/>
  </r>
  <r>
    <x v="3"/>
    <n v="1"/>
    <n v="8.1587150000000008"/>
    <x v="7"/>
    <x v="520"/>
    <n v="2010"/>
  </r>
  <r>
    <x v="3"/>
    <n v="1"/>
    <n v="3.0927616000000002"/>
    <x v="7"/>
    <x v="108"/>
    <n v="2008"/>
  </r>
  <r>
    <x v="3"/>
    <n v="1"/>
    <n v="3.7224746999999998"/>
    <x v="7"/>
    <x v="521"/>
    <n v="2008"/>
  </r>
  <r>
    <x v="3"/>
    <n v="1"/>
    <n v="1.091423"/>
    <x v="7"/>
    <x v="22"/>
    <n v="2008"/>
  </r>
  <r>
    <x v="3"/>
    <n v="1"/>
    <n v="4.3530110000000004"/>
    <x v="7"/>
    <x v="522"/>
    <n v="2009"/>
  </r>
  <r>
    <x v="3"/>
    <n v="1"/>
    <n v="2.2437520000000002"/>
    <x v="7"/>
    <x v="523"/>
    <n v="2008"/>
  </r>
  <r>
    <x v="3"/>
    <n v="1"/>
    <n v="3.7520655999999999"/>
    <x v="7"/>
    <x v="22"/>
    <n v="2009"/>
  </r>
  <r>
    <x v="3"/>
    <n v="1"/>
    <n v="3.1186009000000001"/>
    <x v="7"/>
    <x v="22"/>
    <n v="2009"/>
  </r>
  <r>
    <x v="3"/>
    <n v="1"/>
    <n v="3.7354417"/>
    <x v="7"/>
    <x v="524"/>
    <n v="2009"/>
  </r>
  <r>
    <x v="3"/>
    <n v="1"/>
    <n v="0.94145299000000005"/>
    <x v="7"/>
    <x v="525"/>
    <n v="2009"/>
  </r>
  <r>
    <x v="3"/>
    <n v="1"/>
    <n v="0.78883999999999999"/>
    <x v="7"/>
    <x v="526"/>
    <n v="2009"/>
  </r>
  <r>
    <x v="3"/>
    <n v="1"/>
    <n v="4.3224819999999999"/>
    <x v="7"/>
    <x v="527"/>
    <n v="2010"/>
  </r>
  <r>
    <x v="3"/>
    <n v="1"/>
    <n v="3.5327313"/>
    <x v="7"/>
    <x v="519"/>
    <n v="2010"/>
  </r>
  <r>
    <x v="3"/>
    <n v="1"/>
    <n v="2.9444256000000002"/>
    <x v="7"/>
    <x v="22"/>
    <n v="2010"/>
  </r>
  <r>
    <x v="3"/>
    <n v="1"/>
    <n v="2.3412124200000002"/>
    <x v="7"/>
    <x v="22"/>
    <n v="2010"/>
  </r>
  <r>
    <x v="3"/>
    <n v="1"/>
    <n v="3.7648250000000001"/>
    <x v="7"/>
    <x v="22"/>
    <n v="2010"/>
  </r>
  <r>
    <x v="3"/>
    <n v="1"/>
    <n v="2.7566004"/>
    <x v="7"/>
    <x v="526"/>
    <n v="2010"/>
  </r>
  <r>
    <x v="3"/>
    <n v="1"/>
    <n v="3.4088210000000001"/>
    <x v="7"/>
    <x v="22"/>
    <n v="2010"/>
  </r>
  <r>
    <x v="3"/>
    <n v="1"/>
    <n v="3.9227270000000001"/>
    <x v="7"/>
    <x v="111"/>
    <n v="2010"/>
  </r>
  <r>
    <x v="3"/>
    <n v="1"/>
    <n v="3.4059096000000002"/>
    <x v="7"/>
    <x v="136"/>
    <n v="2010"/>
  </r>
  <r>
    <x v="3"/>
    <n v="1"/>
    <n v="2.7186590000000002"/>
    <x v="7"/>
    <x v="22"/>
    <n v="2010"/>
  </r>
  <r>
    <x v="3"/>
    <n v="1"/>
    <n v="1.2198669"/>
    <x v="7"/>
    <x v="528"/>
    <n v="2010"/>
  </r>
  <r>
    <x v="3"/>
    <n v="1"/>
    <n v="4.3176781999999996"/>
    <x v="7"/>
    <x v="511"/>
    <n v="2010"/>
  </r>
  <r>
    <x v="3"/>
    <n v="1"/>
    <n v="3.161575"/>
    <x v="7"/>
    <x v="22"/>
    <n v="2011"/>
  </r>
  <r>
    <x v="3"/>
    <n v="1"/>
    <n v="1.5373653"/>
    <x v="7"/>
    <x v="529"/>
    <n v="2011"/>
  </r>
  <r>
    <x v="3"/>
    <n v="1"/>
    <n v="3.5774689999999998"/>
    <x v="7"/>
    <x v="530"/>
    <n v="2010"/>
  </r>
  <r>
    <x v="3"/>
    <n v="1"/>
    <n v="6.8718149999999998"/>
    <x v="7"/>
    <x v="531"/>
    <n v="2010"/>
  </r>
  <r>
    <x v="3"/>
    <n v="1"/>
    <n v="4.0552590000000004"/>
    <x v="7"/>
    <x v="101"/>
    <n v="2011"/>
  </r>
  <r>
    <x v="3"/>
    <n v="1"/>
    <n v="3.0524010000000001"/>
    <x v="7"/>
    <x v="532"/>
    <n v="2010"/>
  </r>
  <r>
    <x v="3"/>
    <n v="1"/>
    <n v="4.9816871999999996"/>
    <x v="7"/>
    <x v="523"/>
    <n v="2012"/>
  </r>
  <r>
    <x v="3"/>
    <n v="1"/>
    <n v="0.81347499999999995"/>
    <x v="7"/>
    <x v="54"/>
    <n v="2011"/>
  </r>
  <r>
    <x v="3"/>
    <n v="1"/>
    <n v="2.4238038999999998"/>
    <x v="7"/>
    <x v="22"/>
    <n v="2011"/>
  </r>
  <r>
    <x v="3"/>
    <n v="1"/>
    <n v="3.1260876"/>
    <x v="7"/>
    <x v="22"/>
    <n v="2011"/>
  </r>
  <r>
    <x v="3"/>
    <n v="1"/>
    <n v="1.4303699999999999"/>
    <x v="7"/>
    <x v="22"/>
    <n v="2011"/>
  </r>
  <r>
    <x v="3"/>
    <n v="1"/>
    <n v="4.1591398999999996"/>
    <x v="7"/>
    <x v="60"/>
    <n v="2012"/>
  </r>
  <r>
    <x v="3"/>
    <n v="1"/>
    <n v="2.143634"/>
    <x v="7"/>
    <x v="22"/>
    <n v="2011"/>
  </r>
  <r>
    <x v="3"/>
    <n v="1"/>
    <n v="2.7817387"/>
    <x v="7"/>
    <x v="533"/>
    <n v="2012"/>
  </r>
  <r>
    <x v="3"/>
    <n v="1"/>
    <n v="1.9550959000000001"/>
    <x v="7"/>
    <x v="101"/>
    <n v="2011"/>
  </r>
  <r>
    <x v="3"/>
    <n v="1"/>
    <n v="1.7497798"/>
    <x v="7"/>
    <x v="21"/>
    <n v="2012"/>
  </r>
  <r>
    <x v="3"/>
    <n v="1"/>
    <n v="3.6936410999999998"/>
    <x v="7"/>
    <x v="60"/>
    <n v="2012"/>
  </r>
  <r>
    <x v="3"/>
    <n v="1"/>
    <n v="4.4656330000000004"/>
    <x v="7"/>
    <x v="534"/>
    <n v="2012"/>
  </r>
  <r>
    <x v="3"/>
    <n v="1"/>
    <n v="4.6171009999999999"/>
    <x v="7"/>
    <x v="535"/>
    <n v="2012"/>
  </r>
  <r>
    <x v="3"/>
    <n v="1"/>
    <n v="2.8389709999999999"/>
    <x v="7"/>
    <x v="536"/>
    <n v="2012"/>
  </r>
  <r>
    <x v="3"/>
    <n v="1"/>
    <n v="5.0171799999999998"/>
    <x v="7"/>
    <x v="519"/>
    <n v="2012"/>
  </r>
  <r>
    <x v="3"/>
    <n v="1"/>
    <n v="7.9195849999999997"/>
    <x v="7"/>
    <x v="537"/>
    <n v="2012"/>
  </r>
  <r>
    <x v="3"/>
    <n v="1"/>
    <n v="4.3050011000000001"/>
    <x v="7"/>
    <x v="524"/>
    <n v="2012"/>
  </r>
  <r>
    <x v="3"/>
    <n v="1"/>
    <n v="3.8559000000000001"/>
    <x v="7"/>
    <x v="102"/>
    <n v="2012"/>
  </r>
  <r>
    <x v="3"/>
    <n v="1"/>
    <n v="4.4119529999999996"/>
    <x v="7"/>
    <x v="523"/>
    <n v="2012"/>
  </r>
  <r>
    <x v="3"/>
    <n v="1"/>
    <n v="4.3780900000000003"/>
    <x v="7"/>
    <x v="534"/>
    <n v="2012"/>
  </r>
  <r>
    <x v="3"/>
    <n v="1"/>
    <n v="1.5732918"/>
    <x v="7"/>
    <x v="538"/>
    <n v="2012"/>
  </r>
  <r>
    <x v="3"/>
    <n v="1"/>
    <n v="2.3114243000000001"/>
    <x v="7"/>
    <x v="539"/>
    <n v="2013"/>
  </r>
  <r>
    <x v="3"/>
    <n v="1"/>
    <n v="4.0860519999999996"/>
    <x v="7"/>
    <x v="63"/>
    <n v="2012"/>
  </r>
  <r>
    <x v="3"/>
    <n v="1"/>
    <n v="4.61442"/>
    <x v="7"/>
    <x v="540"/>
    <n v="2012"/>
  </r>
  <r>
    <x v="3"/>
    <n v="1"/>
    <n v="2.9036746999999998"/>
    <x v="7"/>
    <x v="65"/>
    <n v="2012"/>
  </r>
  <r>
    <x v="3"/>
    <n v="1"/>
    <n v="2.2167420999999998"/>
    <x v="7"/>
    <x v="541"/>
    <n v="2012"/>
  </r>
  <r>
    <x v="3"/>
    <n v="1"/>
    <n v="2.4841929999999999"/>
    <x v="7"/>
    <x v="542"/>
    <n v="2013"/>
  </r>
  <r>
    <x v="3"/>
    <n v="1"/>
    <n v="1.3600308999999999"/>
    <x v="7"/>
    <x v="543"/>
    <n v="2012"/>
  </r>
  <r>
    <x v="3"/>
    <n v="1"/>
    <n v="2.1751763199999998"/>
    <x v="7"/>
    <x v="463"/>
    <n v="2012"/>
  </r>
  <r>
    <x v="3"/>
    <n v="1"/>
    <n v="3.6623866"/>
    <x v="7"/>
    <x v="544"/>
    <n v="2012"/>
  </r>
  <r>
    <x v="3"/>
    <n v="1"/>
    <n v="3.0678504000000002"/>
    <x v="7"/>
    <x v="545"/>
    <n v="2012"/>
  </r>
  <r>
    <x v="3"/>
    <n v="1"/>
    <n v="0.92554199999999998"/>
    <x v="7"/>
    <x v="479"/>
    <n v="2014"/>
  </r>
  <r>
    <x v="1"/>
    <n v="1"/>
    <m/>
    <x v="7"/>
    <x v="546"/>
    <n v="2011"/>
  </r>
  <r>
    <x v="3"/>
    <n v="1"/>
    <n v="3.3520569999999998"/>
    <x v="7"/>
    <x v="547"/>
    <n v="2012"/>
  </r>
  <r>
    <x v="1"/>
    <n v="1"/>
    <m/>
    <x v="7"/>
    <x v="548"/>
    <n v="2012"/>
  </r>
  <r>
    <x v="3"/>
    <n v="1"/>
    <n v="3.9415068500000001"/>
    <x v="7"/>
    <x v="549"/>
    <n v="2006"/>
  </r>
  <r>
    <x v="3"/>
    <n v="1"/>
    <n v="2.6158640000000002"/>
    <x v="7"/>
    <x v="550"/>
    <n v="2007"/>
  </r>
  <r>
    <x v="3"/>
    <n v="1"/>
    <n v="3.1915239"/>
    <x v="7"/>
    <x v="551"/>
    <n v="2007"/>
  </r>
  <r>
    <x v="3"/>
    <n v="1"/>
    <n v="4.1250828000000004"/>
    <x v="7"/>
    <x v="552"/>
    <n v="2008"/>
  </r>
  <r>
    <x v="3"/>
    <n v="1"/>
    <n v="4.1877570000000004"/>
    <x v="7"/>
    <x v="542"/>
    <n v="20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9CEBD-AEE5-43C9-BAFC-AFD3FCD6AFA8}" name="PivotTable29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34:OA46" firstHeaderRow="1" firstDataRow="2" firstDataCol="1" rowPageCount="1" colPageCount="1"/>
  <pivotFields count="6">
    <pivotField axis="axisRow" showAll="0">
      <items count="11">
        <item x="4"/>
        <item x="2"/>
        <item x="1"/>
        <item x="7"/>
        <item x="6"/>
        <item x="8"/>
        <item x="9"/>
        <item x="0"/>
        <item x="3"/>
        <item x="5"/>
        <item t="default"/>
      </items>
    </pivotField>
    <pivotField showAll="0"/>
    <pivotField showAll="0"/>
    <pivotField axis="axisCol" showAll="0">
      <items count="383">
        <item x="29"/>
        <item x="66"/>
        <item x="131"/>
        <item x="69"/>
        <item x="130"/>
        <item x="353"/>
        <item x="354"/>
        <item x="174"/>
        <item x="223"/>
        <item x="164"/>
        <item x="68"/>
        <item x="171"/>
        <item x="314"/>
        <item x="70"/>
        <item x="132"/>
        <item x="21"/>
        <item x="166"/>
        <item x="175"/>
        <item x="290"/>
        <item x="64"/>
        <item x="62"/>
        <item x="82"/>
        <item x="165"/>
        <item x="307"/>
        <item x="172"/>
        <item x="76"/>
        <item x="65"/>
        <item x="176"/>
        <item x="332"/>
        <item x="56"/>
        <item x="237"/>
        <item x="230"/>
        <item x="368"/>
        <item x="47"/>
        <item x="236"/>
        <item x="97"/>
        <item x="287"/>
        <item x="173"/>
        <item x="292"/>
        <item x="336"/>
        <item x="231"/>
        <item x="136"/>
        <item x="116"/>
        <item x="207"/>
        <item x="55"/>
        <item x="284"/>
        <item x="291"/>
        <item x="72"/>
        <item x="152"/>
        <item x="127"/>
        <item x="133"/>
        <item x="103"/>
        <item x="288"/>
        <item x="179"/>
        <item x="184"/>
        <item x="89"/>
        <item x="102"/>
        <item x="196"/>
        <item x="128"/>
        <item x="45"/>
        <item x="77"/>
        <item x="63"/>
        <item x="134"/>
        <item x="153"/>
        <item x="246"/>
        <item x="154"/>
        <item x="340"/>
        <item x="260"/>
        <item x="197"/>
        <item x="22"/>
        <item x="208"/>
        <item x="361"/>
        <item x="137"/>
        <item x="106"/>
        <item x="121"/>
        <item x="190"/>
        <item x="23"/>
        <item x="105"/>
        <item x="341"/>
        <item x="261"/>
        <item x="113"/>
        <item x="57"/>
        <item x="104"/>
        <item x="240"/>
        <item x="170"/>
        <item x="248"/>
        <item x="355"/>
        <item x="194"/>
        <item x="316"/>
        <item x="289"/>
        <item x="222"/>
        <item x="329"/>
        <item x="285"/>
        <item x="18"/>
        <item x="305"/>
        <item x="48"/>
        <item x="20"/>
        <item x="271"/>
        <item x="250"/>
        <item x="185"/>
        <item x="218"/>
        <item x="107"/>
        <item x="255"/>
        <item x="226"/>
        <item x="293"/>
        <item x="278"/>
        <item x="87"/>
        <item x="323"/>
        <item x="356"/>
        <item x="189"/>
        <item x="120"/>
        <item x="256"/>
        <item x="350"/>
        <item x="265"/>
        <item x="262"/>
        <item x="95"/>
        <item x="372"/>
        <item x="243"/>
        <item x="67"/>
        <item x="46"/>
        <item x="380"/>
        <item x="191"/>
        <item x="241"/>
        <item x="249"/>
        <item x="229"/>
        <item x="202"/>
        <item x="215"/>
        <item x="221"/>
        <item x="373"/>
        <item x="216"/>
        <item x="244"/>
        <item x="188"/>
        <item x="16"/>
        <item x="86"/>
        <item x="151"/>
        <item x="239"/>
        <item x="335"/>
        <item x="374"/>
        <item x="14"/>
        <item x="371"/>
        <item x="183"/>
        <item x="180"/>
        <item x="159"/>
        <item x="146"/>
        <item x="112"/>
        <item x="161"/>
        <item x="98"/>
        <item x="73"/>
        <item x="357"/>
        <item x="186"/>
        <item x="326"/>
        <item x="234"/>
        <item x="160"/>
        <item x="39"/>
        <item x="100"/>
        <item x="266"/>
        <item x="75"/>
        <item x="339"/>
        <item x="317"/>
        <item x="313"/>
        <item x="369"/>
        <item x="259"/>
        <item x="157"/>
        <item x="17"/>
        <item x="58"/>
        <item x="167"/>
        <item x="302"/>
        <item x="10"/>
        <item x="117"/>
        <item x="345"/>
        <item x="233"/>
        <item x="53"/>
        <item x="224"/>
        <item x="108"/>
        <item x="308"/>
        <item x="143"/>
        <item x="247"/>
        <item x="258"/>
        <item x="36"/>
        <item x="42"/>
        <item x="363"/>
        <item x="378"/>
        <item x="129"/>
        <item x="366"/>
        <item x="269"/>
        <item x="50"/>
        <item x="198"/>
        <item x="213"/>
        <item x="147"/>
        <item x="232"/>
        <item x="301"/>
        <item x="274"/>
        <item x="352"/>
        <item x="267"/>
        <item x="81"/>
        <item x="204"/>
        <item x="144"/>
        <item x="257"/>
        <item x="155"/>
        <item x="303"/>
        <item x="219"/>
        <item x="126"/>
        <item x="150"/>
        <item x="358"/>
        <item x="242"/>
        <item x="370"/>
        <item x="145"/>
        <item x="49"/>
        <item x="283"/>
        <item x="138"/>
        <item x="338"/>
        <item x="381"/>
        <item x="30"/>
        <item x="88"/>
        <item x="286"/>
        <item x="60"/>
        <item x="296"/>
        <item x="15"/>
        <item x="94"/>
        <item x="349"/>
        <item x="35"/>
        <item x="195"/>
        <item x="225"/>
        <item x="187"/>
        <item x="28"/>
        <item x="318"/>
        <item x="101"/>
        <item x="327"/>
        <item x="33"/>
        <item x="211"/>
        <item x="119"/>
        <item x="59"/>
        <item x="135"/>
        <item x="114"/>
        <item x="92"/>
        <item x="93"/>
        <item x="40"/>
        <item x="9"/>
        <item x="96"/>
        <item x="90"/>
        <item x="270"/>
        <item x="299"/>
        <item x="272"/>
        <item x="280"/>
        <item x="1"/>
        <item x="310"/>
        <item x="212"/>
        <item x="74"/>
        <item x="320"/>
        <item x="61"/>
        <item x="91"/>
        <item x="347"/>
        <item x="182"/>
        <item x="342"/>
        <item x="217"/>
        <item x="13"/>
        <item x="177"/>
        <item x="311"/>
        <item x="2"/>
        <item x="139"/>
        <item x="125"/>
        <item x="306"/>
        <item x="34"/>
        <item x="206"/>
        <item x="264"/>
        <item x="324"/>
        <item x="203"/>
        <item x="276"/>
        <item x="156"/>
        <item x="210"/>
        <item x="364"/>
        <item x="83"/>
        <item x="297"/>
        <item x="209"/>
        <item x="200"/>
        <item x="25"/>
        <item x="279"/>
        <item x="331"/>
        <item x="163"/>
        <item x="78"/>
        <item x="80"/>
        <item x="110"/>
        <item x="19"/>
        <item x="333"/>
        <item x="343"/>
        <item x="275"/>
        <item x="334"/>
        <item x="228"/>
        <item x="12"/>
        <item x="37"/>
        <item x="54"/>
        <item x="235"/>
        <item x="142"/>
        <item x="325"/>
        <item x="348"/>
        <item x="41"/>
        <item x="27"/>
        <item x="122"/>
        <item x="273"/>
        <item x="124"/>
        <item x="6"/>
        <item x="5"/>
        <item x="85"/>
        <item x="71"/>
        <item x="192"/>
        <item x="309"/>
        <item x="43"/>
        <item x="118"/>
        <item x="199"/>
        <item x="24"/>
        <item x="148"/>
        <item x="282"/>
        <item x="298"/>
        <item x="245"/>
        <item x="337"/>
        <item x="205"/>
        <item x="26"/>
        <item x="84"/>
        <item x="109"/>
        <item x="111"/>
        <item x="300"/>
        <item x="367"/>
        <item x="238"/>
        <item x="220"/>
        <item x="344"/>
        <item x="252"/>
        <item x="193"/>
        <item x="330"/>
        <item x="0"/>
        <item x="277"/>
        <item x="201"/>
        <item x="31"/>
        <item x="141"/>
        <item x="365"/>
        <item x="328"/>
        <item x="321"/>
        <item x="214"/>
        <item x="251"/>
        <item x="227"/>
        <item x="32"/>
        <item x="377"/>
        <item x="376"/>
        <item x="158"/>
        <item x="149"/>
        <item x="375"/>
        <item x="254"/>
        <item x="295"/>
        <item x="312"/>
        <item x="294"/>
        <item x="11"/>
        <item x="351"/>
        <item x="8"/>
        <item x="162"/>
        <item x="360"/>
        <item x="4"/>
        <item x="315"/>
        <item x="44"/>
        <item x="169"/>
        <item x="253"/>
        <item x="263"/>
        <item x="362"/>
        <item x="268"/>
        <item x="52"/>
        <item x="359"/>
        <item x="168"/>
        <item x="140"/>
        <item x="115"/>
        <item x="99"/>
        <item x="123"/>
        <item x="319"/>
        <item x="79"/>
        <item x="304"/>
        <item x="346"/>
        <item x="322"/>
        <item x="281"/>
        <item x="178"/>
        <item x="3"/>
        <item x="379"/>
        <item x="38"/>
        <item x="51"/>
        <item x="181"/>
        <item x="7"/>
        <item t="default"/>
      </items>
    </pivotField>
    <pivotField axis="axisPage" showAll="0">
      <items count="554">
        <item x="29"/>
        <item x="31"/>
        <item x="88"/>
        <item x="92"/>
        <item x="90"/>
        <item x="183"/>
        <item x="85"/>
        <item x="87"/>
        <item x="141"/>
        <item x="47"/>
        <item x="15"/>
        <item x="91"/>
        <item x="401"/>
        <item x="82"/>
        <item x="293"/>
        <item x="440"/>
        <item x="548"/>
        <item x="83"/>
        <item x="86"/>
        <item x="239"/>
        <item x="77"/>
        <item x="445"/>
        <item x="145"/>
        <item x="264"/>
        <item x="447"/>
        <item x="79"/>
        <item x="49"/>
        <item x="14"/>
        <item x="245"/>
        <item x="217"/>
        <item x="346"/>
        <item x="46"/>
        <item x="35"/>
        <item x="12"/>
        <item x="337"/>
        <item x="452"/>
        <item x="78"/>
        <item x="381"/>
        <item x="80"/>
        <item x="366"/>
        <item x="13"/>
        <item x="216"/>
        <item x="44"/>
        <item x="312"/>
        <item x="397"/>
        <item x="89"/>
        <item x="327"/>
        <item x="159"/>
        <item x="454"/>
        <item x="165"/>
        <item x="43"/>
        <item x="93"/>
        <item x="394"/>
        <item x="84"/>
        <item x="285"/>
        <item x="268"/>
        <item x="355"/>
        <item x="16"/>
        <item x="6"/>
        <item x="211"/>
        <item x="194"/>
        <item x="25"/>
        <item x="546"/>
        <item x="395"/>
        <item x="30"/>
        <item x="426"/>
        <item x="95"/>
        <item x="2"/>
        <item x="400"/>
        <item x="81"/>
        <item x="56"/>
        <item x="28"/>
        <item x="316"/>
        <item x="314"/>
        <item x="76"/>
        <item x="297"/>
        <item x="208"/>
        <item x="418"/>
        <item x="281"/>
        <item x="7"/>
        <item x="421"/>
        <item x="148"/>
        <item x="371"/>
        <item x="224"/>
        <item x="272"/>
        <item x="180"/>
        <item x="59"/>
        <item x="139"/>
        <item x="443"/>
        <item x="449"/>
        <item x="360"/>
        <item x="333"/>
        <item x="51"/>
        <item x="94"/>
        <item x="175"/>
        <item x="213"/>
        <item x="138"/>
        <item x="334"/>
        <item x="237"/>
        <item x="446"/>
        <item x="388"/>
        <item x="280"/>
        <item x="201"/>
        <item x="424"/>
        <item x="52"/>
        <item x="335"/>
        <item x="411"/>
        <item x="384"/>
        <item x="182"/>
        <item x="324"/>
        <item x="260"/>
        <item x="313"/>
        <item x="236"/>
        <item x="172"/>
        <item x="246"/>
        <item x="310"/>
        <item x="274"/>
        <item x="253"/>
        <item x="291"/>
        <item x="258"/>
        <item x="429"/>
        <item x="351"/>
        <item x="329"/>
        <item x="428"/>
        <item x="289"/>
        <item x="270"/>
        <item x="234"/>
        <item x="36"/>
        <item x="367"/>
        <item x="450"/>
        <item x="190"/>
        <item x="187"/>
        <item x="273"/>
        <item x="166"/>
        <item x="225"/>
        <item x="240"/>
        <item x="147"/>
        <item x="407"/>
        <item x="406"/>
        <item x="318"/>
        <item x="210"/>
        <item x="423"/>
        <item x="218"/>
        <item x="228"/>
        <item x="339"/>
        <item x="362"/>
        <item x="263"/>
        <item x="169"/>
        <item x="235"/>
        <item x="341"/>
        <item x="189"/>
        <item x="317"/>
        <item x="358"/>
        <item x="241"/>
        <item x="238"/>
        <item x="340"/>
        <item x="158"/>
        <item x="184"/>
        <item x="174"/>
        <item x="48"/>
        <item x="185"/>
        <item x="227"/>
        <item x="376"/>
        <item x="301"/>
        <item x="249"/>
        <item x="221"/>
        <item x="170"/>
        <item x="403"/>
        <item x="311"/>
        <item x="299"/>
        <item x="53"/>
        <item x="209"/>
        <item x="229"/>
        <item x="374"/>
        <item x="425"/>
        <item x="370"/>
        <item x="462"/>
        <item x="203"/>
        <item x="319"/>
        <item x="326"/>
        <item x="162"/>
        <item x="338"/>
        <item x="34"/>
        <item x="304"/>
        <item x="422"/>
        <item x="482"/>
        <item x="271"/>
        <item x="164"/>
        <item x="10"/>
        <item x="198"/>
        <item x="455"/>
        <item x="156"/>
        <item x="315"/>
        <item x="232"/>
        <item x="420"/>
        <item x="409"/>
        <item x="256"/>
        <item x="436"/>
        <item x="290"/>
        <item x="55"/>
        <item x="196"/>
        <item x="214"/>
        <item x="266"/>
        <item x="275"/>
        <item x="345"/>
        <item x="283"/>
        <item x="212"/>
        <item x="372"/>
        <item x="219"/>
        <item x="181"/>
        <item x="375"/>
        <item x="357"/>
        <item x="262"/>
        <item x="405"/>
        <item x="415"/>
        <item x="146"/>
        <item x="161"/>
        <item x="321"/>
        <item x="453"/>
        <item x="186"/>
        <item x="195"/>
        <item x="442"/>
        <item x="391"/>
        <item x="207"/>
        <item x="432"/>
        <item x="19"/>
        <item x="408"/>
        <item x="192"/>
        <item x="382"/>
        <item x="39"/>
        <item x="404"/>
        <item x="417"/>
        <item x="233"/>
        <item x="410"/>
        <item x="390"/>
        <item x="33"/>
        <item x="392"/>
        <item x="433"/>
        <item x="257"/>
        <item x="226"/>
        <item x="361"/>
        <item x="295"/>
        <item x="373"/>
        <item x="57"/>
        <item x="177"/>
        <item x="441"/>
        <item x="223"/>
        <item x="435"/>
        <item x="303"/>
        <item x="247"/>
        <item x="369"/>
        <item x="354"/>
        <item x="191"/>
        <item x="37"/>
        <item x="50"/>
        <item x="393"/>
        <item x="365"/>
        <item x="288"/>
        <item x="323"/>
        <item x="163"/>
        <item x="434"/>
        <item x="248"/>
        <item x="296"/>
        <item x="153"/>
        <item x="143"/>
        <item x="167"/>
        <item x="398"/>
        <item x="200"/>
        <item x="427"/>
        <item x="220"/>
        <item x="157"/>
        <item x="243"/>
        <item x="359"/>
        <item x="344"/>
        <item x="414"/>
        <item x="389"/>
        <item x="193"/>
        <item x="197"/>
        <item x="42"/>
        <item x="160"/>
        <item x="151"/>
        <item x="307"/>
        <item x="1"/>
        <item x="330"/>
        <item x="154"/>
        <item x="244"/>
        <item x="308"/>
        <item x="347"/>
        <item x="342"/>
        <item x="255"/>
        <item x="176"/>
        <item x="545"/>
        <item x="284"/>
        <item x="469"/>
        <item x="396"/>
        <item x="38"/>
        <item x="349"/>
        <item x="383"/>
        <item x="252"/>
        <item x="377"/>
        <item x="306"/>
        <item x="356"/>
        <item x="480"/>
        <item x="168"/>
        <item x="173"/>
        <item x="379"/>
        <item x="402"/>
        <item x="328"/>
        <item x="325"/>
        <item x="305"/>
        <item x="364"/>
        <item x="368"/>
        <item x="111"/>
        <item x="32"/>
        <item x="331"/>
        <item x="267"/>
        <item x="8"/>
        <item x="269"/>
        <item x="9"/>
        <item x="5"/>
        <item x="350"/>
        <item x="0"/>
        <item x="149"/>
        <item x="178"/>
        <item x="348"/>
        <item x="54"/>
        <item x="242"/>
        <item x="254"/>
        <item x="40"/>
        <item x="430"/>
        <item x="17"/>
        <item x="113"/>
        <item x="41"/>
        <item x="352"/>
        <item x="205"/>
        <item x="520"/>
        <item x="231"/>
        <item x="300"/>
        <item x="259"/>
        <item x="320"/>
        <item x="188"/>
        <item x="142"/>
        <item x="108"/>
        <item x="412"/>
        <item x="265"/>
        <item x="276"/>
        <item x="302"/>
        <item x="45"/>
        <item x="543"/>
        <item x="222"/>
        <item x="437"/>
        <item x="250"/>
        <item x="251"/>
        <item x="18"/>
        <item x="11"/>
        <item x="309"/>
        <item x="332"/>
        <item x="215"/>
        <item x="152"/>
        <item x="298"/>
        <item x="525"/>
        <item x="336"/>
        <item x="473"/>
        <item x="438"/>
        <item x="531"/>
        <item x="3"/>
        <item x="261"/>
        <item x="363"/>
        <item x="386"/>
        <item x="144"/>
        <item x="387"/>
        <item x="528"/>
        <item x="206"/>
        <item x="4"/>
        <item x="511"/>
        <item x="202"/>
        <item x="230"/>
        <item x="521"/>
        <item x="419"/>
        <item x="457"/>
        <item x="537"/>
        <item x="343"/>
        <item x="380"/>
        <item x="179"/>
        <item x="26"/>
        <item x="286"/>
        <item x="150"/>
        <item x="385"/>
        <item x="451"/>
        <item x="498"/>
        <item x="278"/>
        <item x="322"/>
        <item x="117"/>
        <item x="378"/>
        <item x="491"/>
        <item x="96"/>
        <item x="204"/>
        <item x="97"/>
        <item x="294"/>
        <item x="24"/>
        <item x="21"/>
        <item x="287"/>
        <item x="103"/>
        <item x="23"/>
        <item x="517"/>
        <item x="550"/>
        <item x="277"/>
        <item x="448"/>
        <item x="62"/>
        <item x="282"/>
        <item x="155"/>
        <item x="513"/>
        <item x="522"/>
        <item x="523"/>
        <item x="292"/>
        <item x="20"/>
        <item x="109"/>
        <item x="140"/>
        <item x="199"/>
        <item x="533"/>
        <item x="413"/>
        <item x="549"/>
        <item x="466"/>
        <item x="551"/>
        <item x="58"/>
        <item x="458"/>
        <item x="532"/>
        <item x="353"/>
        <item x="399"/>
        <item x="106"/>
        <item x="121"/>
        <item x="60"/>
        <item x="118"/>
        <item x="105"/>
        <item x="460"/>
        <item x="104"/>
        <item x="110"/>
        <item x="518"/>
        <item x="279"/>
        <item x="459"/>
        <item x="444"/>
        <item x="540"/>
        <item x="514"/>
        <item x="101"/>
        <item x="107"/>
        <item x="544"/>
        <item x="527"/>
        <item x="129"/>
        <item x="526"/>
        <item x="112"/>
        <item x="535"/>
        <item x="125"/>
        <item x="542"/>
        <item x="100"/>
        <item x="456"/>
        <item x="123"/>
        <item x="431"/>
        <item x="472"/>
        <item x="552"/>
        <item x="116"/>
        <item x="519"/>
        <item x="171"/>
        <item x="135"/>
        <item x="439"/>
        <item x="539"/>
        <item x="98"/>
        <item x="127"/>
        <item x="461"/>
        <item x="120"/>
        <item x="534"/>
        <item x="485"/>
        <item x="495"/>
        <item x="541"/>
        <item x="99"/>
        <item x="530"/>
        <item x="132"/>
        <item x="65"/>
        <item x="538"/>
        <item x="416"/>
        <item x="122"/>
        <item x="136"/>
        <item x="488"/>
        <item x="63"/>
        <item x="124"/>
        <item x="114"/>
        <item x="119"/>
        <item x="115"/>
        <item x="524"/>
        <item x="516"/>
        <item x="128"/>
        <item x="133"/>
        <item x="529"/>
        <item x="137"/>
        <item x="536"/>
        <item x="64"/>
        <item x="479"/>
        <item x="102"/>
        <item x="515"/>
        <item x="27"/>
        <item x="131"/>
        <item x="126"/>
        <item x="134"/>
        <item x="463"/>
        <item x="66"/>
        <item x="494"/>
        <item x="75"/>
        <item x="467"/>
        <item x="130"/>
        <item x="465"/>
        <item x="61"/>
        <item x="73"/>
        <item x="496"/>
        <item x="470"/>
        <item x="70"/>
        <item x="486"/>
        <item x="72"/>
        <item x="71"/>
        <item x="468"/>
        <item x="489"/>
        <item x="497"/>
        <item x="499"/>
        <item x="68"/>
        <item x="490"/>
        <item x="493"/>
        <item x="67"/>
        <item x="492"/>
        <item x="474"/>
        <item x="74"/>
        <item x="464"/>
        <item x="69"/>
        <item x="475"/>
        <item x="477"/>
        <item x="487"/>
        <item x="478"/>
        <item x="508"/>
        <item x="483"/>
        <item x="500"/>
        <item x="476"/>
        <item x="471"/>
        <item x="484"/>
        <item x="502"/>
        <item x="510"/>
        <item x="506"/>
        <item x="481"/>
        <item x="503"/>
        <item x="547"/>
        <item x="501"/>
        <item x="507"/>
        <item x="509"/>
        <item x="505"/>
        <item x="504"/>
        <item x="512"/>
        <item x="22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3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 t="grand">
      <x/>
    </i>
  </colItems>
  <pageFields count="1">
    <pageField fld="4" hier="-1"/>
  </pageFields>
  <dataFields count="1">
    <dataField name="Sum of yea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A1036"/>
  <sheetViews>
    <sheetView tabSelected="1" topLeftCell="A15" workbookViewId="0">
      <selection activeCell="I32" sqref="I32"/>
    </sheetView>
  </sheetViews>
  <sheetFormatPr defaultRowHeight="14.4" x14ac:dyDescent="0.3"/>
  <cols>
    <col min="8" max="8" width="25.6640625" bestFit="1" customWidth="1"/>
    <col min="9" max="9" width="15.5546875" bestFit="1" customWidth="1"/>
    <col min="10" max="10" width="6" bestFit="1" customWidth="1"/>
    <col min="11" max="11" width="8" bestFit="1" customWidth="1"/>
    <col min="12" max="12" width="6" bestFit="1" customWidth="1"/>
    <col min="13" max="15" width="7" bestFit="1" customWidth="1"/>
    <col min="16" max="16" width="6" bestFit="1" customWidth="1"/>
    <col min="17" max="17" width="8" bestFit="1" customWidth="1"/>
    <col min="18" max="18" width="7" bestFit="1" customWidth="1"/>
    <col min="19" max="19" width="6" bestFit="1" customWidth="1"/>
    <col min="20" max="20" width="7" bestFit="1" customWidth="1"/>
    <col min="21" max="22" width="6" bestFit="1" customWidth="1"/>
    <col min="23" max="23" width="7" bestFit="1" customWidth="1"/>
    <col min="24" max="24" width="6" bestFit="1" customWidth="1"/>
    <col min="25" max="27" width="7" bestFit="1" customWidth="1"/>
    <col min="28" max="29" width="6" bestFit="1" customWidth="1"/>
    <col min="30" max="33" width="7" bestFit="1" customWidth="1"/>
    <col min="34" max="35" width="6" bestFit="1" customWidth="1"/>
    <col min="36" max="37" width="7" bestFit="1" customWidth="1"/>
    <col min="38" max="39" width="6" bestFit="1" customWidth="1"/>
    <col min="40" max="41" width="7" bestFit="1" customWidth="1"/>
    <col min="42" max="42" width="6" bestFit="1" customWidth="1"/>
    <col min="43" max="43" width="7" bestFit="1" customWidth="1"/>
    <col min="44" max="44" width="6" bestFit="1" customWidth="1"/>
    <col min="45" max="46" width="7" bestFit="1" customWidth="1"/>
    <col min="47" max="47" width="5" bestFit="1" customWidth="1"/>
    <col min="48" max="51" width="7" bestFit="1" customWidth="1"/>
    <col min="52" max="53" width="6" bestFit="1" customWidth="1"/>
    <col min="54" max="55" width="7" bestFit="1" customWidth="1"/>
    <col min="56" max="56" width="6" bestFit="1" customWidth="1"/>
    <col min="57" max="59" width="7" bestFit="1" customWidth="1"/>
    <col min="60" max="60" width="6" bestFit="1" customWidth="1"/>
    <col min="61" max="61" width="7" bestFit="1" customWidth="1"/>
    <col min="62" max="62" width="6" bestFit="1" customWidth="1"/>
    <col min="63" max="63" width="5" bestFit="1" customWidth="1"/>
    <col min="64" max="64" width="7" bestFit="1" customWidth="1"/>
    <col min="65" max="65" width="6" bestFit="1" customWidth="1"/>
    <col min="66" max="67" width="7" bestFit="1" customWidth="1"/>
    <col min="68" max="70" width="6" bestFit="1" customWidth="1"/>
    <col min="71" max="72" width="7" bestFit="1" customWidth="1"/>
    <col min="73" max="73" width="5" bestFit="1" customWidth="1"/>
    <col min="74" max="74" width="7" bestFit="1" customWidth="1"/>
    <col min="75" max="75" width="8" bestFit="1" customWidth="1"/>
    <col min="76" max="76" width="6" bestFit="1" customWidth="1"/>
    <col min="77" max="77" width="7" bestFit="1" customWidth="1"/>
    <col min="78" max="79" width="6" bestFit="1" customWidth="1"/>
    <col min="80" max="80" width="5" bestFit="1" customWidth="1"/>
    <col min="81" max="81" width="8" bestFit="1" customWidth="1"/>
    <col min="82" max="82" width="6" bestFit="1" customWidth="1"/>
    <col min="83" max="83" width="7" bestFit="1" customWidth="1"/>
    <col min="84" max="84" width="8" bestFit="1" customWidth="1"/>
    <col min="85" max="86" width="6" bestFit="1" customWidth="1"/>
    <col min="87" max="87" width="8" bestFit="1" customWidth="1"/>
    <col min="88" max="88" width="6" bestFit="1" customWidth="1"/>
    <col min="89" max="89" width="7" bestFit="1" customWidth="1"/>
    <col min="90" max="90" width="6" bestFit="1" customWidth="1"/>
    <col min="91" max="91" width="5" bestFit="1" customWidth="1"/>
    <col min="92" max="92" width="6" bestFit="1" customWidth="1"/>
    <col min="93" max="93" width="7" bestFit="1" customWidth="1"/>
    <col min="94" max="96" width="6" bestFit="1" customWidth="1"/>
    <col min="97" max="97" width="5" bestFit="1" customWidth="1"/>
    <col min="98" max="99" width="6" bestFit="1" customWidth="1"/>
    <col min="100" max="100" width="5" bestFit="1" customWidth="1"/>
    <col min="101" max="101" width="7" bestFit="1" customWidth="1"/>
    <col min="102" max="103" width="6" bestFit="1" customWidth="1"/>
    <col min="104" max="104" width="5" bestFit="1" customWidth="1"/>
    <col min="105" max="107" width="6" bestFit="1" customWidth="1"/>
    <col min="108" max="108" width="7" bestFit="1" customWidth="1"/>
    <col min="109" max="110" width="6" bestFit="1" customWidth="1"/>
    <col min="111" max="112" width="5" bestFit="1" customWidth="1"/>
    <col min="113" max="115" width="6" bestFit="1" customWidth="1"/>
    <col min="116" max="116" width="5" bestFit="1" customWidth="1"/>
    <col min="117" max="118" width="6" bestFit="1" customWidth="1"/>
    <col min="119" max="119" width="5" bestFit="1" customWidth="1"/>
    <col min="120" max="121" width="6" bestFit="1" customWidth="1"/>
    <col min="122" max="124" width="5" bestFit="1" customWidth="1"/>
    <col min="125" max="125" width="6" bestFit="1" customWidth="1"/>
    <col min="126" max="126" width="5" bestFit="1" customWidth="1"/>
    <col min="127" max="127" width="6" bestFit="1" customWidth="1"/>
    <col min="128" max="129" width="5" bestFit="1" customWidth="1"/>
    <col min="130" max="130" width="8" bestFit="1" customWidth="1"/>
    <col min="131" max="131" width="5" bestFit="1" customWidth="1"/>
    <col min="132" max="132" width="6" bestFit="1" customWidth="1"/>
    <col min="133" max="134" width="5" bestFit="1" customWidth="1"/>
    <col min="135" max="135" width="6" bestFit="1" customWidth="1"/>
    <col min="136" max="140" width="5" bestFit="1" customWidth="1"/>
    <col min="141" max="141" width="6" bestFit="1" customWidth="1"/>
    <col min="142" max="143" width="5" bestFit="1" customWidth="1"/>
    <col min="144" max="144" width="6" bestFit="1" customWidth="1"/>
    <col min="145" max="145" width="5" bestFit="1" customWidth="1"/>
    <col min="146" max="146" width="6" bestFit="1" customWidth="1"/>
    <col min="147" max="152" width="5" bestFit="1" customWidth="1"/>
    <col min="153" max="154" width="6" bestFit="1" customWidth="1"/>
    <col min="155" max="157" width="5" bestFit="1" customWidth="1"/>
    <col min="158" max="158" width="7" bestFit="1" customWidth="1"/>
    <col min="159" max="160" width="5" bestFit="1" customWidth="1"/>
    <col min="161" max="161" width="6" bestFit="1" customWidth="1"/>
    <col min="162" max="162" width="7" bestFit="1" customWidth="1"/>
    <col min="163" max="164" width="5" bestFit="1" customWidth="1"/>
    <col min="165" max="165" width="7" bestFit="1" customWidth="1"/>
    <col min="166" max="173" width="5" bestFit="1" customWidth="1"/>
    <col min="174" max="174" width="6" bestFit="1" customWidth="1"/>
    <col min="175" max="176" width="5" bestFit="1" customWidth="1"/>
    <col min="177" max="178" width="6" bestFit="1" customWidth="1"/>
    <col min="179" max="182" width="5" bestFit="1" customWidth="1"/>
    <col min="183" max="183" width="6" bestFit="1" customWidth="1"/>
    <col min="184" max="187" width="5" bestFit="1" customWidth="1"/>
    <col min="188" max="188" width="6" bestFit="1" customWidth="1"/>
    <col min="189" max="189" width="5" bestFit="1" customWidth="1"/>
    <col min="190" max="190" width="6" bestFit="1" customWidth="1"/>
    <col min="191" max="210" width="5" bestFit="1" customWidth="1"/>
    <col min="211" max="211" width="6" bestFit="1" customWidth="1"/>
    <col min="212" max="218" width="5" bestFit="1" customWidth="1"/>
    <col min="219" max="219" width="6" bestFit="1" customWidth="1"/>
    <col min="220" max="232" width="5" bestFit="1" customWidth="1"/>
    <col min="233" max="234" width="6" bestFit="1" customWidth="1"/>
    <col min="235" max="239" width="5" bestFit="1" customWidth="1"/>
    <col min="240" max="241" width="6" bestFit="1" customWidth="1"/>
    <col min="242" max="244" width="5" bestFit="1" customWidth="1"/>
    <col min="245" max="245" width="6" bestFit="1" customWidth="1"/>
    <col min="246" max="255" width="5" bestFit="1" customWidth="1"/>
    <col min="256" max="256" width="7" bestFit="1" customWidth="1"/>
    <col min="257" max="257" width="5" bestFit="1" customWidth="1"/>
    <col min="258" max="258" width="6" bestFit="1" customWidth="1"/>
    <col min="259" max="266" width="5" bestFit="1" customWidth="1"/>
    <col min="267" max="267" width="6" bestFit="1" customWidth="1"/>
    <col min="268" max="282" width="5" bestFit="1" customWidth="1"/>
    <col min="283" max="283" width="7" bestFit="1" customWidth="1"/>
    <col min="284" max="286" width="5" bestFit="1" customWidth="1"/>
    <col min="287" max="287" width="6" bestFit="1" customWidth="1"/>
    <col min="288" max="303" width="5" bestFit="1" customWidth="1"/>
    <col min="304" max="304" width="6" bestFit="1" customWidth="1"/>
    <col min="305" max="329" width="5" bestFit="1" customWidth="1"/>
    <col min="330" max="330" width="6" bestFit="1" customWidth="1"/>
    <col min="331" max="338" width="5" bestFit="1" customWidth="1"/>
    <col min="339" max="339" width="7" bestFit="1" customWidth="1"/>
    <col min="340" max="360" width="5" bestFit="1" customWidth="1"/>
    <col min="361" max="362" width="6" bestFit="1" customWidth="1"/>
    <col min="363" max="363" width="5" bestFit="1" customWidth="1"/>
    <col min="364" max="364" width="6" bestFit="1" customWidth="1"/>
    <col min="365" max="367" width="5" bestFit="1" customWidth="1"/>
    <col min="368" max="368" width="6" bestFit="1" customWidth="1"/>
    <col min="369" max="369" width="5" bestFit="1" customWidth="1"/>
    <col min="370" max="371" width="6" bestFit="1" customWidth="1"/>
    <col min="372" max="372" width="5" bestFit="1" customWidth="1"/>
    <col min="373" max="374" width="6" bestFit="1" customWidth="1"/>
    <col min="375" max="382" width="5" bestFit="1" customWidth="1"/>
    <col min="383" max="384" width="6" bestFit="1" customWidth="1"/>
    <col min="385" max="387" width="5" bestFit="1" customWidth="1"/>
    <col min="388" max="388" width="6" bestFit="1" customWidth="1"/>
    <col min="389" max="389" width="5" bestFit="1" customWidth="1"/>
    <col min="390" max="390" width="8" bestFit="1" customWidth="1"/>
    <col min="391" max="391" width="10.77734375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6</v>
      </c>
      <c r="C2">
        <v>1</v>
      </c>
      <c r="D2">
        <v>269.3</v>
      </c>
      <c r="E2">
        <v>7.1</v>
      </c>
      <c r="F2">
        <v>77.400000000000006</v>
      </c>
      <c r="G2">
        <v>2006</v>
      </c>
    </row>
    <row r="3" spans="1:7" x14ac:dyDescent="0.3">
      <c r="A3" s="1">
        <v>1</v>
      </c>
      <c r="B3" t="s">
        <v>6</v>
      </c>
      <c r="C3">
        <v>1</v>
      </c>
      <c r="D3">
        <v>874.774</v>
      </c>
      <c r="E3">
        <v>2.21</v>
      </c>
      <c r="F3">
        <v>56.95</v>
      </c>
      <c r="G3">
        <v>2008</v>
      </c>
    </row>
    <row r="4" spans="1:7" x14ac:dyDescent="0.3">
      <c r="A4" s="1">
        <v>2</v>
      </c>
      <c r="B4" t="s">
        <v>6</v>
      </c>
      <c r="C4">
        <v>1</v>
      </c>
      <c r="D4">
        <v>763</v>
      </c>
      <c r="E4">
        <v>2.6</v>
      </c>
      <c r="F4">
        <v>19.84</v>
      </c>
      <c r="G4">
        <v>2011</v>
      </c>
    </row>
    <row r="5" spans="1:7" x14ac:dyDescent="0.3">
      <c r="A5" s="1">
        <v>3</v>
      </c>
      <c r="B5" t="s">
        <v>6</v>
      </c>
      <c r="C5">
        <v>1</v>
      </c>
      <c r="D5">
        <v>326.02999999999997</v>
      </c>
      <c r="E5">
        <v>19.399999999999999</v>
      </c>
      <c r="F5">
        <v>110.62</v>
      </c>
      <c r="G5">
        <v>2007</v>
      </c>
    </row>
    <row r="6" spans="1:7" x14ac:dyDescent="0.3">
      <c r="A6" s="1">
        <v>4</v>
      </c>
      <c r="B6" t="s">
        <v>6</v>
      </c>
      <c r="C6">
        <v>1</v>
      </c>
      <c r="D6">
        <v>516.22</v>
      </c>
      <c r="E6">
        <v>10.5</v>
      </c>
      <c r="F6">
        <v>119.47</v>
      </c>
      <c r="G6">
        <v>2009</v>
      </c>
    </row>
    <row r="7" spans="1:7" x14ac:dyDescent="0.3">
      <c r="A7" s="1">
        <v>5</v>
      </c>
      <c r="B7" t="s">
        <v>6</v>
      </c>
      <c r="C7">
        <v>1</v>
      </c>
      <c r="D7">
        <v>185.84</v>
      </c>
      <c r="E7">
        <v>4.8</v>
      </c>
      <c r="F7">
        <v>76.39</v>
      </c>
      <c r="G7">
        <v>2008</v>
      </c>
    </row>
    <row r="8" spans="1:7" x14ac:dyDescent="0.3">
      <c r="A8" s="1">
        <v>6</v>
      </c>
      <c r="B8" t="s">
        <v>6</v>
      </c>
      <c r="C8">
        <v>1</v>
      </c>
      <c r="D8">
        <v>1773.4</v>
      </c>
      <c r="E8">
        <v>4.6399999999999997</v>
      </c>
      <c r="F8">
        <v>18.149999999999999</v>
      </c>
      <c r="G8">
        <v>2002</v>
      </c>
    </row>
    <row r="9" spans="1:7" x14ac:dyDescent="0.3">
      <c r="A9" s="1">
        <v>7</v>
      </c>
      <c r="B9" t="s">
        <v>6</v>
      </c>
      <c r="C9">
        <v>1</v>
      </c>
      <c r="D9">
        <v>798.5</v>
      </c>
      <c r="F9">
        <v>21.41</v>
      </c>
      <c r="G9">
        <v>1996</v>
      </c>
    </row>
    <row r="10" spans="1:7" x14ac:dyDescent="0.3">
      <c r="A10" s="1">
        <v>8</v>
      </c>
      <c r="B10" t="s">
        <v>6</v>
      </c>
      <c r="C10">
        <v>1</v>
      </c>
      <c r="D10">
        <v>993.3</v>
      </c>
      <c r="E10">
        <v>10.3</v>
      </c>
      <c r="F10">
        <v>73.099999999999994</v>
      </c>
      <c r="G10">
        <v>2008</v>
      </c>
    </row>
    <row r="11" spans="1:7" x14ac:dyDescent="0.3">
      <c r="A11" s="1">
        <v>9</v>
      </c>
      <c r="B11" t="s">
        <v>6</v>
      </c>
      <c r="C11">
        <v>2</v>
      </c>
      <c r="D11">
        <v>452.8</v>
      </c>
      <c r="E11">
        <v>1.99</v>
      </c>
      <c r="F11">
        <v>74.790000000000006</v>
      </c>
      <c r="G11">
        <v>2010</v>
      </c>
    </row>
    <row r="12" spans="1:7" x14ac:dyDescent="0.3">
      <c r="A12" s="1">
        <v>10</v>
      </c>
      <c r="B12" t="s">
        <v>6</v>
      </c>
      <c r="C12">
        <v>2</v>
      </c>
      <c r="D12">
        <v>883</v>
      </c>
      <c r="E12">
        <v>0.86</v>
      </c>
      <c r="F12">
        <v>74.790000000000006</v>
      </c>
      <c r="G12">
        <v>2010</v>
      </c>
    </row>
    <row r="13" spans="1:7" x14ac:dyDescent="0.3">
      <c r="A13" s="1">
        <v>11</v>
      </c>
      <c r="B13" t="s">
        <v>6</v>
      </c>
      <c r="C13">
        <v>1</v>
      </c>
      <c r="D13">
        <v>335.1</v>
      </c>
      <c r="E13">
        <v>9.8800000000000008</v>
      </c>
      <c r="F13">
        <v>39.43</v>
      </c>
      <c r="G13">
        <v>2009</v>
      </c>
    </row>
    <row r="14" spans="1:7" x14ac:dyDescent="0.3">
      <c r="A14" s="1">
        <v>12</v>
      </c>
      <c r="B14" t="s">
        <v>6</v>
      </c>
      <c r="C14">
        <v>1</v>
      </c>
      <c r="D14">
        <v>479.1</v>
      </c>
      <c r="E14">
        <v>3.88</v>
      </c>
      <c r="F14">
        <v>97.28</v>
      </c>
      <c r="G14">
        <v>2008</v>
      </c>
    </row>
    <row r="15" spans="1:7" x14ac:dyDescent="0.3">
      <c r="A15" s="1">
        <v>13</v>
      </c>
      <c r="B15" t="s">
        <v>6</v>
      </c>
      <c r="C15">
        <v>3</v>
      </c>
      <c r="D15">
        <v>1078</v>
      </c>
      <c r="E15">
        <v>2.5299999999999998</v>
      </c>
      <c r="F15">
        <v>14.08</v>
      </c>
      <c r="G15">
        <v>1996</v>
      </c>
    </row>
    <row r="16" spans="1:7" x14ac:dyDescent="0.3">
      <c r="A16" s="1">
        <v>14</v>
      </c>
      <c r="B16" t="s">
        <v>6</v>
      </c>
      <c r="C16">
        <v>3</v>
      </c>
      <c r="D16">
        <v>2391</v>
      </c>
      <c r="E16">
        <v>0.54</v>
      </c>
      <c r="F16">
        <v>14.08</v>
      </c>
      <c r="G16">
        <v>2001</v>
      </c>
    </row>
    <row r="17" spans="1:9" x14ac:dyDescent="0.3">
      <c r="A17" s="1">
        <v>15</v>
      </c>
      <c r="B17" t="s">
        <v>6</v>
      </c>
      <c r="C17">
        <v>3</v>
      </c>
      <c r="D17">
        <v>14002</v>
      </c>
      <c r="E17">
        <v>1.64</v>
      </c>
      <c r="F17">
        <v>14.08</v>
      </c>
      <c r="G17">
        <v>2009</v>
      </c>
    </row>
    <row r="18" spans="1:9" x14ac:dyDescent="0.3">
      <c r="A18" s="1">
        <v>16</v>
      </c>
      <c r="B18" t="s">
        <v>6</v>
      </c>
      <c r="C18">
        <v>1</v>
      </c>
      <c r="D18">
        <v>4.230785</v>
      </c>
      <c r="E18">
        <v>0.47199999999999998</v>
      </c>
      <c r="F18">
        <v>15.36</v>
      </c>
      <c r="G18">
        <v>1995</v>
      </c>
    </row>
    <row r="19" spans="1:9" x14ac:dyDescent="0.3">
      <c r="A19" s="1">
        <v>17</v>
      </c>
      <c r="B19" t="s">
        <v>6</v>
      </c>
      <c r="C19">
        <v>5</v>
      </c>
      <c r="D19">
        <v>14.651</v>
      </c>
      <c r="E19">
        <v>0.8</v>
      </c>
      <c r="F19">
        <v>12.53</v>
      </c>
      <c r="G19">
        <v>1996</v>
      </c>
    </row>
    <row r="20" spans="1:9" x14ac:dyDescent="0.3">
      <c r="A20" s="1">
        <v>18</v>
      </c>
      <c r="B20" t="s">
        <v>6</v>
      </c>
      <c r="C20">
        <v>5</v>
      </c>
      <c r="D20">
        <v>44.38</v>
      </c>
      <c r="E20">
        <v>0.16500000000000001</v>
      </c>
      <c r="F20">
        <v>12.53</v>
      </c>
      <c r="G20">
        <v>2004</v>
      </c>
    </row>
    <row r="21" spans="1:9" x14ac:dyDescent="0.3">
      <c r="A21" s="1">
        <v>19</v>
      </c>
      <c r="B21" t="s">
        <v>6</v>
      </c>
      <c r="C21">
        <v>5</v>
      </c>
      <c r="D21">
        <v>4909</v>
      </c>
      <c r="E21">
        <v>3.53</v>
      </c>
      <c r="F21">
        <v>12.53</v>
      </c>
      <c r="G21">
        <v>2002</v>
      </c>
    </row>
    <row r="22" spans="1:9" x14ac:dyDescent="0.3">
      <c r="A22" s="1">
        <v>20</v>
      </c>
      <c r="B22" t="s">
        <v>6</v>
      </c>
      <c r="C22">
        <v>5</v>
      </c>
      <c r="D22">
        <v>0.73653999999999997</v>
      </c>
      <c r="F22">
        <v>12.53</v>
      </c>
      <c r="G22">
        <v>2011</v>
      </c>
    </row>
    <row r="23" spans="1:9" x14ac:dyDescent="0.3">
      <c r="A23" s="1">
        <v>21</v>
      </c>
      <c r="B23" t="s">
        <v>6</v>
      </c>
      <c r="C23">
        <v>5</v>
      </c>
      <c r="D23">
        <v>261.2</v>
      </c>
      <c r="E23">
        <v>0.17199999999999999</v>
      </c>
      <c r="F23">
        <v>12.53</v>
      </c>
      <c r="G23">
        <v>2007</v>
      </c>
    </row>
    <row r="24" spans="1:9" x14ac:dyDescent="0.3">
      <c r="A24" s="1">
        <v>22</v>
      </c>
      <c r="B24" t="s">
        <v>6</v>
      </c>
      <c r="C24">
        <v>3</v>
      </c>
      <c r="D24">
        <v>4.2149999999999999</v>
      </c>
      <c r="E24">
        <v>1.6E-2</v>
      </c>
      <c r="F24">
        <v>8.52</v>
      </c>
      <c r="G24">
        <v>2009</v>
      </c>
    </row>
    <row r="25" spans="1:9" x14ac:dyDescent="0.3">
      <c r="A25" s="1">
        <v>23</v>
      </c>
      <c r="B25" t="s">
        <v>6</v>
      </c>
      <c r="C25">
        <v>3</v>
      </c>
      <c r="D25">
        <v>38.021000000000001</v>
      </c>
      <c r="E25">
        <v>5.7000000000000002E-2</v>
      </c>
      <c r="F25">
        <v>8.52</v>
      </c>
      <c r="G25">
        <v>2009</v>
      </c>
    </row>
    <row r="26" spans="1:9" x14ac:dyDescent="0.3">
      <c r="A26" s="1">
        <v>24</v>
      </c>
      <c r="B26" t="s">
        <v>6</v>
      </c>
      <c r="C26">
        <v>3</v>
      </c>
      <c r="D26">
        <v>123.01</v>
      </c>
      <c r="E26">
        <v>7.1999999999999995E-2</v>
      </c>
      <c r="F26">
        <v>8.52</v>
      </c>
      <c r="G26">
        <v>2009</v>
      </c>
    </row>
    <row r="27" spans="1:9" x14ac:dyDescent="0.3">
      <c r="A27" s="1">
        <v>25</v>
      </c>
      <c r="B27" t="s">
        <v>6</v>
      </c>
      <c r="C27">
        <v>1</v>
      </c>
      <c r="D27">
        <v>116.6884</v>
      </c>
      <c r="F27">
        <v>18.11</v>
      </c>
      <c r="G27">
        <v>1996</v>
      </c>
    </row>
    <row r="28" spans="1:9" x14ac:dyDescent="0.3">
      <c r="A28" s="1">
        <v>26</v>
      </c>
      <c r="B28" t="s">
        <v>6</v>
      </c>
      <c r="C28">
        <v>1</v>
      </c>
      <c r="D28">
        <v>691.9</v>
      </c>
      <c r="F28">
        <v>81.5</v>
      </c>
      <c r="G28">
        <v>2012</v>
      </c>
    </row>
    <row r="29" spans="1:9" x14ac:dyDescent="0.3">
      <c r="A29" s="1">
        <v>27</v>
      </c>
      <c r="B29" t="s">
        <v>6</v>
      </c>
      <c r="C29">
        <v>1</v>
      </c>
      <c r="D29">
        <v>952.7</v>
      </c>
      <c r="E29">
        <v>5.3</v>
      </c>
      <c r="F29">
        <v>97.18</v>
      </c>
      <c r="G29">
        <v>2008</v>
      </c>
    </row>
    <row r="30" spans="1:9" x14ac:dyDescent="0.3">
      <c r="A30" s="1">
        <v>28</v>
      </c>
      <c r="B30" t="s">
        <v>6</v>
      </c>
      <c r="C30">
        <v>1</v>
      </c>
      <c r="D30">
        <v>181.4</v>
      </c>
      <c r="E30">
        <v>3.2</v>
      </c>
      <c r="F30">
        <v>45.52</v>
      </c>
      <c r="G30">
        <v>2013</v>
      </c>
    </row>
    <row r="31" spans="1:9" x14ac:dyDescent="0.3">
      <c r="A31" s="1">
        <v>29</v>
      </c>
      <c r="B31" t="s">
        <v>7</v>
      </c>
      <c r="C31">
        <v>1</v>
      </c>
      <c r="F31">
        <v>45.52</v>
      </c>
      <c r="G31">
        <v>2005</v>
      </c>
    </row>
    <row r="32" spans="1:9" x14ac:dyDescent="0.3">
      <c r="A32" s="1">
        <v>30</v>
      </c>
      <c r="B32" t="s">
        <v>7</v>
      </c>
      <c r="C32">
        <v>1</v>
      </c>
      <c r="F32">
        <v>165</v>
      </c>
      <c r="G32">
        <v>2007</v>
      </c>
      <c r="H32" s="2" t="s">
        <v>4</v>
      </c>
      <c r="I32" t="s">
        <v>19</v>
      </c>
    </row>
    <row r="33" spans="1:391" x14ac:dyDescent="0.3">
      <c r="A33" s="1">
        <v>31</v>
      </c>
      <c r="B33" t="s">
        <v>7</v>
      </c>
      <c r="C33">
        <v>1</v>
      </c>
      <c r="F33">
        <v>140</v>
      </c>
      <c r="G33">
        <v>2004</v>
      </c>
    </row>
    <row r="34" spans="1:391" x14ac:dyDescent="0.3">
      <c r="A34" s="1">
        <v>32</v>
      </c>
      <c r="B34" t="s">
        <v>8</v>
      </c>
      <c r="C34">
        <v>1</v>
      </c>
      <c r="D34">
        <v>10220</v>
      </c>
      <c r="E34">
        <v>6.05</v>
      </c>
      <c r="G34">
        <v>2009</v>
      </c>
      <c r="H34" s="2" t="s">
        <v>16</v>
      </c>
      <c r="I34" s="2" t="s">
        <v>20</v>
      </c>
    </row>
    <row r="35" spans="1:391" x14ac:dyDescent="0.3">
      <c r="A35" s="1">
        <v>33</v>
      </c>
      <c r="B35" t="s">
        <v>7</v>
      </c>
      <c r="C35">
        <v>1</v>
      </c>
      <c r="G35">
        <v>2008</v>
      </c>
      <c r="H35" s="2" t="s">
        <v>17</v>
      </c>
      <c r="I35">
        <v>3.5999999999999999E-3</v>
      </c>
      <c r="J35">
        <v>6.0000000000000001E-3</v>
      </c>
      <c r="K35">
        <v>7.5500000000000003E-3</v>
      </c>
      <c r="L35">
        <v>8.0000000000000002E-3</v>
      </c>
      <c r="M35">
        <v>8.5000000000000006E-3</v>
      </c>
      <c r="N35">
        <v>8.6999999999999994E-3</v>
      </c>
      <c r="O35">
        <v>9.7000000000000003E-3</v>
      </c>
      <c r="P35">
        <v>1.0999999999999999E-2</v>
      </c>
      <c r="Q35">
        <v>1.133E-2</v>
      </c>
      <c r="R35">
        <v>1.17E-2</v>
      </c>
      <c r="S35">
        <v>1.2E-2</v>
      </c>
      <c r="T35">
        <v>1.26E-2</v>
      </c>
      <c r="U35">
        <v>1.2999999999999999E-2</v>
      </c>
      <c r="V35">
        <v>1.4E-2</v>
      </c>
      <c r="W35">
        <v>1.5100000000000001E-2</v>
      </c>
      <c r="X35">
        <v>1.6E-2</v>
      </c>
      <c r="Y35">
        <v>1.6199999999999999E-2</v>
      </c>
      <c r="Z35">
        <v>1.6400000000000001E-2</v>
      </c>
      <c r="AA35">
        <v>1.66E-2</v>
      </c>
      <c r="AB35">
        <v>1.7000000000000001E-2</v>
      </c>
      <c r="AC35">
        <v>1.7999999999999999E-2</v>
      </c>
      <c r="AD35">
        <v>1.8599999999999998E-2</v>
      </c>
      <c r="AE35">
        <v>1.8700000000000001E-2</v>
      </c>
      <c r="AF35">
        <v>1.9300000000000001E-2</v>
      </c>
      <c r="AG35">
        <v>2.0799999999999999E-2</v>
      </c>
      <c r="AH35">
        <v>2.1000000000000001E-2</v>
      </c>
      <c r="AI35">
        <v>2.1999999999999999E-2</v>
      </c>
      <c r="AJ35">
        <v>2.23E-2</v>
      </c>
      <c r="AK35">
        <v>2.3800000000000002E-2</v>
      </c>
      <c r="AL35">
        <v>2.4E-2</v>
      </c>
      <c r="AM35">
        <v>2.5999999999999999E-2</v>
      </c>
      <c r="AN35">
        <v>2.63E-2</v>
      </c>
      <c r="AO35">
        <v>2.6499999999999999E-2</v>
      </c>
      <c r="AP35">
        <v>2.7E-2</v>
      </c>
      <c r="AQ35">
        <v>2.8400000000000002E-2</v>
      </c>
      <c r="AR35">
        <v>2.9000000000000001E-2</v>
      </c>
      <c r="AS35">
        <v>2.92E-2</v>
      </c>
      <c r="AT35">
        <v>2.9899999999999999E-2</v>
      </c>
      <c r="AU35">
        <v>0.03</v>
      </c>
      <c r="AV35">
        <v>3.1600000000000003E-2</v>
      </c>
      <c r="AW35">
        <v>3.1800000000000002E-2</v>
      </c>
      <c r="AX35">
        <v>3.2199999999999999E-2</v>
      </c>
      <c r="AY35">
        <v>3.2500000000000001E-2</v>
      </c>
      <c r="AZ35">
        <v>3.3000000000000002E-2</v>
      </c>
      <c r="BA35">
        <v>3.5000000000000003E-2</v>
      </c>
      <c r="BB35">
        <v>3.5099999999999999E-2</v>
      </c>
      <c r="BC35">
        <v>3.5799999999999998E-2</v>
      </c>
      <c r="BD35">
        <v>3.5999999999999997E-2</v>
      </c>
      <c r="BE35">
        <v>3.6299999999999999E-2</v>
      </c>
      <c r="BF35">
        <v>3.78E-2</v>
      </c>
      <c r="BG35">
        <v>3.7900000000000003E-2</v>
      </c>
      <c r="BH35">
        <v>3.7999999999999999E-2</v>
      </c>
      <c r="BI35">
        <v>3.8199999999999998E-2</v>
      </c>
      <c r="BJ35">
        <v>3.9E-2</v>
      </c>
      <c r="BK35">
        <v>0.04</v>
      </c>
      <c r="BL35">
        <v>4.0500000000000001E-2</v>
      </c>
      <c r="BM35">
        <v>4.1000000000000002E-2</v>
      </c>
      <c r="BN35">
        <v>4.1300000000000003E-2</v>
      </c>
      <c r="BO35">
        <v>4.2200000000000001E-2</v>
      </c>
      <c r="BP35">
        <v>4.4999999999999998E-2</v>
      </c>
      <c r="BQ35">
        <v>4.5999999999999999E-2</v>
      </c>
      <c r="BR35">
        <v>4.9000000000000002E-2</v>
      </c>
      <c r="BS35">
        <v>4.9599999999999998E-2</v>
      </c>
      <c r="BT35">
        <v>4.9799999999999997E-2</v>
      </c>
      <c r="BU35">
        <v>0.05</v>
      </c>
      <c r="BV35">
        <v>5.1900000000000002E-2</v>
      </c>
      <c r="BW35">
        <v>5.3179999999999998E-2</v>
      </c>
      <c r="BX35">
        <v>5.3999999999999999E-2</v>
      </c>
      <c r="BY35">
        <v>5.6500000000000002E-2</v>
      </c>
      <c r="BZ35">
        <v>5.7000000000000002E-2</v>
      </c>
      <c r="CA35">
        <v>5.8000000000000003E-2</v>
      </c>
      <c r="CB35">
        <v>0.06</v>
      </c>
      <c r="CC35">
        <v>6.472E-2</v>
      </c>
      <c r="CD35">
        <v>6.7000000000000004E-2</v>
      </c>
      <c r="CE35">
        <v>6.9599999999999995E-2</v>
      </c>
      <c r="CF35">
        <v>7.1669999999999998E-2</v>
      </c>
      <c r="CG35">
        <v>7.1999999999999995E-2</v>
      </c>
      <c r="CH35">
        <v>7.3999999999999996E-2</v>
      </c>
      <c r="CI35">
        <v>7.5520000000000004E-2</v>
      </c>
      <c r="CJ35">
        <v>7.5999999999999998E-2</v>
      </c>
      <c r="CK35">
        <v>7.8799999999999995E-2</v>
      </c>
      <c r="CL35">
        <v>7.9000000000000001E-2</v>
      </c>
      <c r="CM35">
        <v>0.08</v>
      </c>
      <c r="CN35">
        <v>8.6999999999999994E-2</v>
      </c>
      <c r="CO35">
        <v>9.6100000000000005E-2</v>
      </c>
      <c r="CP35">
        <v>9.8000000000000004E-2</v>
      </c>
      <c r="CQ35">
        <v>0.10100000000000001</v>
      </c>
      <c r="CR35">
        <v>0.115</v>
      </c>
      <c r="CS35">
        <v>0.12</v>
      </c>
      <c r="CT35">
        <v>0.121</v>
      </c>
      <c r="CU35">
        <v>0.13200000000000001</v>
      </c>
      <c r="CV35">
        <v>0.15</v>
      </c>
      <c r="CW35">
        <v>0.1507</v>
      </c>
      <c r="CX35">
        <v>0.16500000000000001</v>
      </c>
      <c r="CY35">
        <v>0.16800000000000001</v>
      </c>
      <c r="CZ35">
        <v>0.17</v>
      </c>
      <c r="DA35">
        <v>0.17199999999999999</v>
      </c>
      <c r="DB35">
        <v>0.17799999999999999</v>
      </c>
      <c r="DC35">
        <v>0.186</v>
      </c>
      <c r="DD35">
        <v>0.18720000000000001</v>
      </c>
      <c r="DE35">
        <v>0.19700000000000001</v>
      </c>
      <c r="DF35">
        <v>0.20499999999999999</v>
      </c>
      <c r="DG35">
        <v>0.21</v>
      </c>
      <c r="DH35">
        <v>0.22</v>
      </c>
      <c r="DI35">
        <v>0.223</v>
      </c>
      <c r="DJ35">
        <v>0.224</v>
      </c>
      <c r="DK35">
        <v>0.22900000000000001</v>
      </c>
      <c r="DL35">
        <v>0.23</v>
      </c>
      <c r="DM35">
        <v>0.246</v>
      </c>
      <c r="DN35">
        <v>0.249</v>
      </c>
      <c r="DO35">
        <v>0.26</v>
      </c>
      <c r="DP35">
        <v>0.26100000000000001</v>
      </c>
      <c r="DQ35">
        <v>0.26600000000000001</v>
      </c>
      <c r="DR35">
        <v>0.27</v>
      </c>
      <c r="DS35">
        <v>0.28000000000000003</v>
      </c>
      <c r="DT35">
        <v>0.28999999999999998</v>
      </c>
      <c r="DU35">
        <v>0.29799999999999999</v>
      </c>
      <c r="DV35">
        <v>0.3</v>
      </c>
      <c r="DW35">
        <v>0.32800000000000001</v>
      </c>
      <c r="DX35">
        <v>0.33</v>
      </c>
      <c r="DY35">
        <v>0.34</v>
      </c>
      <c r="DZ35">
        <v>0.35060999999999998</v>
      </c>
      <c r="EA35">
        <v>0.36</v>
      </c>
      <c r="EB35">
        <v>0.36699999999999999</v>
      </c>
      <c r="EC35">
        <v>0.37</v>
      </c>
      <c r="ED35">
        <v>0.38</v>
      </c>
      <c r="EE35">
        <v>0.39600000000000002</v>
      </c>
      <c r="EF35">
        <v>0.4</v>
      </c>
      <c r="EG35">
        <v>0.41</v>
      </c>
      <c r="EH35">
        <v>0.42</v>
      </c>
      <c r="EI35">
        <v>0.45</v>
      </c>
      <c r="EJ35">
        <v>0.47</v>
      </c>
      <c r="EK35">
        <v>0.47199999999999998</v>
      </c>
      <c r="EL35">
        <v>0.48</v>
      </c>
      <c r="EM35">
        <v>0.5</v>
      </c>
      <c r="EN35">
        <v>0.502</v>
      </c>
      <c r="EO35">
        <v>0.52</v>
      </c>
      <c r="EP35">
        <v>0.52700000000000002</v>
      </c>
      <c r="EQ35">
        <v>0.54</v>
      </c>
      <c r="ER35">
        <v>0.56999999999999995</v>
      </c>
      <c r="ES35">
        <v>0.57999999999999996</v>
      </c>
      <c r="ET35">
        <v>0.6</v>
      </c>
      <c r="EU35">
        <v>0.61</v>
      </c>
      <c r="EV35">
        <v>0.62</v>
      </c>
      <c r="EW35">
        <v>0.622</v>
      </c>
      <c r="EX35">
        <v>0.624</v>
      </c>
      <c r="EY35">
        <v>0.63</v>
      </c>
      <c r="EZ35">
        <v>0.64</v>
      </c>
      <c r="FA35">
        <v>0.65</v>
      </c>
      <c r="FB35">
        <v>0.65790000000000004</v>
      </c>
      <c r="FC35">
        <v>0.67</v>
      </c>
      <c r="FD35">
        <v>0.68</v>
      </c>
      <c r="FE35">
        <v>0.68300000000000005</v>
      </c>
      <c r="FF35">
        <v>0.68759999999999999</v>
      </c>
      <c r="FG35">
        <v>0.7</v>
      </c>
      <c r="FH35">
        <v>0.71</v>
      </c>
      <c r="FI35">
        <v>0.71419999999999995</v>
      </c>
      <c r="FJ35">
        <v>0.72</v>
      </c>
      <c r="FK35">
        <v>0.73</v>
      </c>
      <c r="FL35">
        <v>0.75</v>
      </c>
      <c r="FM35">
        <v>0.76</v>
      </c>
      <c r="FN35">
        <v>0.77</v>
      </c>
      <c r="FO35">
        <v>0.79</v>
      </c>
      <c r="FP35">
        <v>0.8</v>
      </c>
      <c r="FQ35">
        <v>0.82</v>
      </c>
      <c r="FR35">
        <v>0.83899999999999997</v>
      </c>
      <c r="FS35">
        <v>0.85</v>
      </c>
      <c r="FT35">
        <v>0.86</v>
      </c>
      <c r="FU35">
        <v>0.86499999999999999</v>
      </c>
      <c r="FV35">
        <v>0.89500000000000002</v>
      </c>
      <c r="FW35">
        <v>0.9</v>
      </c>
      <c r="FX35">
        <v>0.91</v>
      </c>
      <c r="FY35">
        <v>0.92</v>
      </c>
      <c r="FZ35">
        <v>0.94</v>
      </c>
      <c r="GA35">
        <v>0.94699999999999995</v>
      </c>
      <c r="GB35">
        <v>0.95</v>
      </c>
      <c r="GC35">
        <v>0.96</v>
      </c>
      <c r="GD35">
        <v>0.99</v>
      </c>
      <c r="GE35">
        <v>1.04</v>
      </c>
      <c r="GF35">
        <v>1.0589999999999999</v>
      </c>
      <c r="GG35">
        <v>1.06</v>
      </c>
      <c r="GH35">
        <v>1.0680000000000001</v>
      </c>
      <c r="GI35">
        <v>1.07</v>
      </c>
      <c r="GJ35">
        <v>1.08</v>
      </c>
      <c r="GK35">
        <v>1.1000000000000001</v>
      </c>
      <c r="GL35">
        <v>1.1100000000000001</v>
      </c>
      <c r="GM35">
        <v>1.1299999999999999</v>
      </c>
      <c r="GN35">
        <v>1.1499999999999999</v>
      </c>
      <c r="GO35">
        <v>1.1599999999999999</v>
      </c>
      <c r="GP35">
        <v>1.2</v>
      </c>
      <c r="GQ35">
        <v>1.21</v>
      </c>
      <c r="GR35">
        <v>1.22</v>
      </c>
      <c r="GS35">
        <v>1.23</v>
      </c>
      <c r="GT35">
        <v>1.24</v>
      </c>
      <c r="GU35">
        <v>1.25</v>
      </c>
      <c r="GV35">
        <v>1.26</v>
      </c>
      <c r="GW35">
        <v>1.28</v>
      </c>
      <c r="GX35">
        <v>1.29</v>
      </c>
      <c r="GY35">
        <v>1.3</v>
      </c>
      <c r="GZ35">
        <v>1.33</v>
      </c>
      <c r="HA35">
        <v>1.34</v>
      </c>
      <c r="HB35">
        <v>1.37</v>
      </c>
      <c r="HC35">
        <v>1.373</v>
      </c>
      <c r="HD35">
        <v>1.39</v>
      </c>
      <c r="HE35">
        <v>1.4</v>
      </c>
      <c r="HF35">
        <v>1.42</v>
      </c>
      <c r="HG35">
        <v>1.45</v>
      </c>
      <c r="HH35">
        <v>1.47</v>
      </c>
      <c r="HI35">
        <v>1.49</v>
      </c>
      <c r="HJ35">
        <v>1.5</v>
      </c>
      <c r="HK35">
        <v>1.502</v>
      </c>
      <c r="HL35">
        <v>1.54</v>
      </c>
      <c r="HM35">
        <v>1.55</v>
      </c>
      <c r="HN35">
        <v>1.56</v>
      </c>
      <c r="HO35">
        <v>1.59</v>
      </c>
      <c r="HP35">
        <v>1.6</v>
      </c>
      <c r="HQ35">
        <v>1.62</v>
      </c>
      <c r="HR35">
        <v>1.64</v>
      </c>
      <c r="HS35">
        <v>1.65</v>
      </c>
      <c r="HT35">
        <v>1.68</v>
      </c>
      <c r="HU35">
        <v>1.7</v>
      </c>
      <c r="HV35">
        <v>1.71</v>
      </c>
      <c r="HW35">
        <v>1.78</v>
      </c>
      <c r="HX35">
        <v>1.79</v>
      </c>
      <c r="HY35">
        <v>1.8</v>
      </c>
      <c r="HZ35">
        <v>1.8140000000000001</v>
      </c>
      <c r="IA35">
        <v>1.82</v>
      </c>
      <c r="IB35">
        <v>1.83</v>
      </c>
      <c r="IC35">
        <v>1.85</v>
      </c>
      <c r="ID35">
        <v>1.87</v>
      </c>
      <c r="IE35">
        <v>1.88</v>
      </c>
      <c r="IF35">
        <v>1.8939999999999999</v>
      </c>
      <c r="IG35">
        <v>1.9</v>
      </c>
      <c r="IH35">
        <v>1.92</v>
      </c>
      <c r="II35">
        <v>1.94</v>
      </c>
      <c r="IJ35">
        <v>1.96</v>
      </c>
      <c r="IK35">
        <v>1.9810000000000001</v>
      </c>
      <c r="IL35">
        <v>1.99</v>
      </c>
      <c r="IM35">
        <v>2</v>
      </c>
      <c r="IN35">
        <v>2.0699999999999998</v>
      </c>
      <c r="IO35">
        <v>2.1</v>
      </c>
      <c r="IP35">
        <v>2.12</v>
      </c>
      <c r="IQ35">
        <v>2.13</v>
      </c>
      <c r="IR35">
        <v>2.2000000000000002</v>
      </c>
      <c r="IS35">
        <v>2.21</v>
      </c>
      <c r="IT35">
        <v>2.2400000000000002</v>
      </c>
      <c r="IU35">
        <v>2.25</v>
      </c>
      <c r="IV35">
        <v>2.2755999999999998</v>
      </c>
      <c r="IW35">
        <v>2.29</v>
      </c>
      <c r="IX35">
        <v>2.2999999999999998</v>
      </c>
      <c r="IY35">
        <v>2.37</v>
      </c>
      <c r="IZ35">
        <v>2.44</v>
      </c>
      <c r="JA35">
        <v>2.4900000000000002</v>
      </c>
      <c r="JB35">
        <v>2.5</v>
      </c>
      <c r="JC35">
        <v>2.5099999999999998</v>
      </c>
      <c r="JD35">
        <v>2.5299999999999998</v>
      </c>
      <c r="JE35">
        <v>2.54</v>
      </c>
      <c r="JF35">
        <v>2.58</v>
      </c>
      <c r="JG35">
        <v>2.6</v>
      </c>
      <c r="JH35">
        <v>2.61</v>
      </c>
      <c r="JI35">
        <v>2.7</v>
      </c>
      <c r="JJ35">
        <v>2.73</v>
      </c>
      <c r="JK35">
        <v>2.8</v>
      </c>
      <c r="JL35">
        <v>2.82</v>
      </c>
      <c r="JM35">
        <v>2.83</v>
      </c>
      <c r="JN35">
        <v>2.88</v>
      </c>
      <c r="JO35">
        <v>2.9</v>
      </c>
      <c r="JP35">
        <v>3</v>
      </c>
      <c r="JQ35">
        <v>3.04</v>
      </c>
      <c r="JR35">
        <v>3.06</v>
      </c>
      <c r="JS35">
        <v>3.09</v>
      </c>
      <c r="JT35">
        <v>3.1</v>
      </c>
      <c r="JU35">
        <v>3.12</v>
      </c>
      <c r="JV35">
        <v>3.15</v>
      </c>
      <c r="JW35">
        <v>3.1547999999999998</v>
      </c>
      <c r="JX35">
        <v>3.2</v>
      </c>
      <c r="JY35">
        <v>3.24</v>
      </c>
      <c r="JZ35">
        <v>3.3</v>
      </c>
      <c r="KA35">
        <v>3.3660000000000001</v>
      </c>
      <c r="KB35">
        <v>3.37</v>
      </c>
      <c r="KC35">
        <v>3.4</v>
      </c>
      <c r="KD35">
        <v>3.44</v>
      </c>
      <c r="KE35">
        <v>3.53</v>
      </c>
      <c r="KF35">
        <v>3.69</v>
      </c>
      <c r="KG35">
        <v>3.7</v>
      </c>
      <c r="KH35">
        <v>3.71</v>
      </c>
      <c r="KI35">
        <v>3.82</v>
      </c>
      <c r="KJ35">
        <v>3.86</v>
      </c>
      <c r="KK35">
        <v>3.88</v>
      </c>
      <c r="KL35">
        <v>3.9</v>
      </c>
      <c r="KM35">
        <v>3.91</v>
      </c>
      <c r="KN35">
        <v>4</v>
      </c>
      <c r="KO35">
        <v>4.01</v>
      </c>
      <c r="KP35">
        <v>4.04</v>
      </c>
      <c r="KQ35">
        <v>4.05</v>
      </c>
      <c r="KR35">
        <v>4.1319999999999997</v>
      </c>
      <c r="KS35">
        <v>4.2</v>
      </c>
      <c r="KT35">
        <v>4.4000000000000004</v>
      </c>
      <c r="KU35">
        <v>4.5</v>
      </c>
      <c r="KV35">
        <v>4.5999999999999996</v>
      </c>
      <c r="KW35">
        <v>4.6399999999999997</v>
      </c>
      <c r="KX35">
        <v>4.8</v>
      </c>
      <c r="KY35">
        <v>4.9000000000000004</v>
      </c>
      <c r="KZ35">
        <v>4.95</v>
      </c>
      <c r="LA35">
        <v>5</v>
      </c>
      <c r="LB35">
        <v>5.0199999999999996</v>
      </c>
      <c r="LC35">
        <v>5.0999999999999996</v>
      </c>
      <c r="LD35">
        <v>5.13</v>
      </c>
      <c r="LE35">
        <v>5.25</v>
      </c>
      <c r="LF35">
        <v>5.3</v>
      </c>
      <c r="LG35">
        <v>5.59</v>
      </c>
      <c r="LH35">
        <v>5.61</v>
      </c>
      <c r="LI35">
        <v>5.76</v>
      </c>
      <c r="LJ35">
        <v>5.9</v>
      </c>
      <c r="LK35">
        <v>5.93</v>
      </c>
      <c r="LL35">
        <v>6</v>
      </c>
      <c r="LM35">
        <v>6.05</v>
      </c>
      <c r="LN35">
        <v>6.1</v>
      </c>
      <c r="LO35">
        <v>6.21</v>
      </c>
      <c r="LP35">
        <v>6.54</v>
      </c>
      <c r="LQ35">
        <v>6.56</v>
      </c>
      <c r="LR35">
        <v>6.5750000000000002</v>
      </c>
      <c r="LS35">
        <v>6.8</v>
      </c>
      <c r="LT35">
        <v>6.86</v>
      </c>
      <c r="LU35">
        <v>6.9</v>
      </c>
      <c r="LV35">
        <v>6.92</v>
      </c>
      <c r="LW35">
        <v>7</v>
      </c>
      <c r="LX35">
        <v>7.03</v>
      </c>
      <c r="LY35">
        <v>7.1</v>
      </c>
      <c r="LZ35">
        <v>7.2</v>
      </c>
      <c r="MA35">
        <v>7.4634</v>
      </c>
      <c r="MB35">
        <v>7.6</v>
      </c>
      <c r="MC35">
        <v>7.71</v>
      </c>
      <c r="MD35">
        <v>7.75</v>
      </c>
      <c r="ME35">
        <v>7.8</v>
      </c>
      <c r="MF35">
        <v>8.02</v>
      </c>
      <c r="MG35">
        <v>8.06</v>
      </c>
      <c r="MH35">
        <v>8.3000000000000007</v>
      </c>
      <c r="MI35">
        <v>8.44</v>
      </c>
      <c r="MJ35">
        <v>8.7799999999999994</v>
      </c>
      <c r="MK35">
        <v>8.82</v>
      </c>
      <c r="ML35">
        <v>9</v>
      </c>
      <c r="MM35">
        <v>9.1</v>
      </c>
      <c r="MN35">
        <v>9.17</v>
      </c>
      <c r="MO35">
        <v>9.18</v>
      </c>
      <c r="MP35">
        <v>9.61</v>
      </c>
      <c r="MQ35">
        <v>9.6999999999999993</v>
      </c>
      <c r="MR35">
        <v>9.7100000000000009</v>
      </c>
      <c r="MS35">
        <v>9.76</v>
      </c>
      <c r="MT35">
        <v>9.8800000000000008</v>
      </c>
      <c r="MU35">
        <v>9.9</v>
      </c>
      <c r="MV35">
        <v>10.3</v>
      </c>
      <c r="MW35">
        <v>10.35</v>
      </c>
      <c r="MX35">
        <v>10.39</v>
      </c>
      <c r="MY35">
        <v>10.5</v>
      </c>
      <c r="MZ35">
        <v>10.57</v>
      </c>
      <c r="NA35">
        <v>10.6</v>
      </c>
      <c r="NB35">
        <v>10.7</v>
      </c>
      <c r="NC35">
        <v>11</v>
      </c>
      <c r="ND35">
        <v>11.09</v>
      </c>
      <c r="NE35">
        <v>11.1</v>
      </c>
      <c r="NF35">
        <v>11.68</v>
      </c>
      <c r="NG35">
        <v>12.47</v>
      </c>
      <c r="NH35">
        <v>13</v>
      </c>
      <c r="NI35">
        <v>13.38</v>
      </c>
      <c r="NJ35">
        <v>13.65</v>
      </c>
      <c r="NK35">
        <v>14</v>
      </c>
      <c r="NL35">
        <v>14.2</v>
      </c>
      <c r="NM35">
        <v>14.3</v>
      </c>
      <c r="NN35">
        <v>14.4</v>
      </c>
      <c r="NO35">
        <v>15.2</v>
      </c>
      <c r="NP35">
        <v>15.5</v>
      </c>
      <c r="NQ35">
        <v>17.399999999999999</v>
      </c>
      <c r="NR35">
        <v>18.100000000000001</v>
      </c>
      <c r="NS35">
        <v>18.149999999999999</v>
      </c>
      <c r="NT35">
        <v>18.37</v>
      </c>
      <c r="NU35">
        <v>19.399999999999999</v>
      </c>
      <c r="NV35">
        <v>19.8</v>
      </c>
      <c r="NW35">
        <v>20.6</v>
      </c>
      <c r="NX35">
        <v>21.42</v>
      </c>
      <c r="NY35">
        <v>25</v>
      </c>
      <c r="NZ35" t="s">
        <v>21</v>
      </c>
      <c r="OA35" t="s">
        <v>18</v>
      </c>
    </row>
    <row r="36" spans="1:391" x14ac:dyDescent="0.3">
      <c r="A36" s="1">
        <v>34</v>
      </c>
      <c r="B36" t="s">
        <v>7</v>
      </c>
      <c r="C36">
        <v>1</v>
      </c>
      <c r="F36">
        <v>145</v>
      </c>
      <c r="G36">
        <v>2013</v>
      </c>
      <c r="H36" s="3" t="s">
        <v>10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>
        <v>4023</v>
      </c>
      <c r="OA36" s="4">
        <v>4023</v>
      </c>
    </row>
    <row r="37" spans="1:391" x14ac:dyDescent="0.3">
      <c r="A37" s="1">
        <v>35</v>
      </c>
      <c r="B37" t="s">
        <v>7</v>
      </c>
      <c r="C37">
        <v>1</v>
      </c>
      <c r="F37">
        <v>139</v>
      </c>
      <c r="G37">
        <v>2004</v>
      </c>
      <c r="H37" s="3" t="s">
        <v>8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>
        <v>2012</v>
      </c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>
        <v>2009</v>
      </c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>
        <v>14069</v>
      </c>
      <c r="OA37" s="4">
        <v>18090</v>
      </c>
    </row>
    <row r="38" spans="1:391" x14ac:dyDescent="0.3">
      <c r="A38" s="1">
        <v>36</v>
      </c>
      <c r="B38" t="s">
        <v>7</v>
      </c>
      <c r="C38">
        <v>1</v>
      </c>
      <c r="F38">
        <v>18.39</v>
      </c>
      <c r="G38">
        <v>2006</v>
      </c>
      <c r="H38" s="3" t="s">
        <v>7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>
        <v>76347</v>
      </c>
      <c r="OA38" s="4">
        <v>76347</v>
      </c>
    </row>
    <row r="39" spans="1:391" x14ac:dyDescent="0.3">
      <c r="A39" s="1">
        <v>37</v>
      </c>
      <c r="B39" t="s">
        <v>8</v>
      </c>
      <c r="C39">
        <v>2</v>
      </c>
      <c r="D39">
        <v>5767</v>
      </c>
      <c r="F39">
        <v>130.72</v>
      </c>
      <c r="G39">
        <v>2008</v>
      </c>
      <c r="H39" s="3" t="s">
        <v>13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>
        <v>46225</v>
      </c>
      <c r="OA39" s="4">
        <v>46225</v>
      </c>
    </row>
    <row r="40" spans="1:391" x14ac:dyDescent="0.3">
      <c r="A40" s="1">
        <v>38</v>
      </c>
      <c r="B40" t="s">
        <v>8</v>
      </c>
      <c r="C40">
        <v>2</v>
      </c>
      <c r="D40">
        <v>3321</v>
      </c>
      <c r="F40">
        <v>130.72</v>
      </c>
      <c r="G40">
        <v>2008</v>
      </c>
      <c r="H40" s="3" t="s">
        <v>12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>
        <v>6035</v>
      </c>
      <c r="OA40" s="4">
        <v>6035</v>
      </c>
    </row>
    <row r="41" spans="1:391" x14ac:dyDescent="0.3">
      <c r="A41" s="1">
        <v>39</v>
      </c>
      <c r="B41" t="s">
        <v>8</v>
      </c>
      <c r="C41">
        <v>2</v>
      </c>
      <c r="D41">
        <v>5573.55</v>
      </c>
      <c r="F41">
        <v>500</v>
      </c>
      <c r="G41">
        <v>2010</v>
      </c>
      <c r="H41" s="3" t="s">
        <v>14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>
        <v>9992</v>
      </c>
      <c r="OA41" s="4">
        <v>9992</v>
      </c>
    </row>
    <row r="42" spans="1:391" x14ac:dyDescent="0.3">
      <c r="A42" s="1">
        <v>40</v>
      </c>
      <c r="B42" t="s">
        <v>8</v>
      </c>
      <c r="C42">
        <v>2</v>
      </c>
      <c r="D42">
        <v>2883.5</v>
      </c>
      <c r="F42">
        <v>500</v>
      </c>
      <c r="G42">
        <v>2010</v>
      </c>
      <c r="H42" s="3" t="s">
        <v>15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>
        <v>2007</v>
      </c>
      <c r="OA42" s="4">
        <v>2007</v>
      </c>
    </row>
    <row r="43" spans="1:391" x14ac:dyDescent="0.3">
      <c r="A43" s="1">
        <v>41</v>
      </c>
      <c r="B43" t="s">
        <v>8</v>
      </c>
      <c r="C43">
        <v>1</v>
      </c>
      <c r="D43">
        <v>2900</v>
      </c>
      <c r="G43">
        <v>2011</v>
      </c>
      <c r="H43" s="3" t="s">
        <v>6</v>
      </c>
      <c r="I43" s="4">
        <v>2012</v>
      </c>
      <c r="J43" s="4">
        <v>2005</v>
      </c>
      <c r="K43" s="4">
        <v>2011</v>
      </c>
      <c r="L43" s="4">
        <v>4026</v>
      </c>
      <c r="M43" s="4">
        <v>2011</v>
      </c>
      <c r="N43" s="4">
        <v>2011</v>
      </c>
      <c r="O43" s="4">
        <v>2011</v>
      </c>
      <c r="P43" s="4">
        <v>2012</v>
      </c>
      <c r="Q43" s="4">
        <v>2011</v>
      </c>
      <c r="R43" s="4">
        <v>2011</v>
      </c>
      <c r="S43" s="4">
        <v>2011</v>
      </c>
      <c r="T43" s="4">
        <v>2008</v>
      </c>
      <c r="U43" s="4">
        <v>2010</v>
      </c>
      <c r="V43" s="4">
        <v>4025</v>
      </c>
      <c r="W43" s="4">
        <v>2011</v>
      </c>
      <c r="X43" s="4">
        <v>4022</v>
      </c>
      <c r="Y43" s="4">
        <v>2011</v>
      </c>
      <c r="Z43" s="4">
        <v>2012</v>
      </c>
      <c r="AA43" s="4">
        <v>2011</v>
      </c>
      <c r="AB43" s="4">
        <v>4014</v>
      </c>
      <c r="AC43" s="4">
        <v>4022</v>
      </c>
      <c r="AD43" s="4">
        <v>2011</v>
      </c>
      <c r="AE43" s="4">
        <v>2011</v>
      </c>
      <c r="AF43" s="4">
        <v>2011</v>
      </c>
      <c r="AG43" s="4">
        <v>2008</v>
      </c>
      <c r="AH43" s="4">
        <v>2005</v>
      </c>
      <c r="AI43" s="4">
        <v>4015</v>
      </c>
      <c r="AJ43" s="4">
        <v>2012</v>
      </c>
      <c r="AK43" s="4">
        <v>2008</v>
      </c>
      <c r="AL43" s="4">
        <v>4022</v>
      </c>
      <c r="AM43" s="4">
        <v>2010</v>
      </c>
      <c r="AN43" s="4">
        <v>2011</v>
      </c>
      <c r="AO43" s="4">
        <v>2008</v>
      </c>
      <c r="AP43" s="4">
        <v>4026</v>
      </c>
      <c r="AQ43" s="4">
        <v>2011</v>
      </c>
      <c r="AR43" s="4">
        <v>2008</v>
      </c>
      <c r="AS43" s="4">
        <v>2011</v>
      </c>
      <c r="AT43" s="4">
        <v>2008</v>
      </c>
      <c r="AU43" s="4">
        <v>2011</v>
      </c>
      <c r="AV43" s="4">
        <v>2011</v>
      </c>
      <c r="AW43" s="4">
        <v>2011</v>
      </c>
      <c r="AX43" s="4">
        <v>2011</v>
      </c>
      <c r="AY43" s="4">
        <v>2011</v>
      </c>
      <c r="AZ43" s="4">
        <v>2006</v>
      </c>
      <c r="BA43" s="4">
        <v>4020</v>
      </c>
      <c r="BB43" s="4">
        <v>2011</v>
      </c>
      <c r="BC43" s="4">
        <v>2011</v>
      </c>
      <c r="BD43" s="4">
        <v>6034</v>
      </c>
      <c r="BE43" s="4">
        <v>2011</v>
      </c>
      <c r="BF43" s="4">
        <v>2011</v>
      </c>
      <c r="BG43" s="4">
        <v>2011</v>
      </c>
      <c r="BH43" s="4">
        <v>4016</v>
      </c>
      <c r="BI43" s="4">
        <v>2011</v>
      </c>
      <c r="BJ43" s="4">
        <v>2013</v>
      </c>
      <c r="BK43" s="4">
        <v>4022</v>
      </c>
      <c r="BL43" s="4">
        <v>2005</v>
      </c>
      <c r="BM43" s="4">
        <v>4019</v>
      </c>
      <c r="BN43" s="4">
        <v>2011</v>
      </c>
      <c r="BO43" s="4">
        <v>2011</v>
      </c>
      <c r="BP43" s="4">
        <v>2009</v>
      </c>
      <c r="BQ43" s="4">
        <v>2010</v>
      </c>
      <c r="BR43" s="4">
        <v>2005</v>
      </c>
      <c r="BS43" s="4">
        <v>2011</v>
      </c>
      <c r="BT43" s="4">
        <v>2011</v>
      </c>
      <c r="BU43" s="4">
        <v>2010</v>
      </c>
      <c r="BV43" s="4">
        <v>2011</v>
      </c>
      <c r="BW43" s="4">
        <v>2011</v>
      </c>
      <c r="BX43" s="4">
        <v>4024</v>
      </c>
      <c r="BY43" s="4">
        <v>2011</v>
      </c>
      <c r="BZ43" s="4">
        <v>6023</v>
      </c>
      <c r="CA43" s="4">
        <v>4015</v>
      </c>
      <c r="CB43" s="4">
        <v>2007</v>
      </c>
      <c r="CC43" s="4">
        <v>2011</v>
      </c>
      <c r="CD43" s="4">
        <v>2010</v>
      </c>
      <c r="CE43" s="4">
        <v>2008</v>
      </c>
      <c r="CF43" s="4">
        <v>2008</v>
      </c>
      <c r="CG43" s="4">
        <v>2009</v>
      </c>
      <c r="CH43" s="4">
        <v>2010</v>
      </c>
      <c r="CI43" s="4">
        <v>2011</v>
      </c>
      <c r="CJ43" s="4">
        <v>2013</v>
      </c>
      <c r="CK43" s="4">
        <v>2008</v>
      </c>
      <c r="CL43" s="4">
        <v>2013</v>
      </c>
      <c r="CM43" s="4">
        <v>4018</v>
      </c>
      <c r="CN43" s="4">
        <v>2004</v>
      </c>
      <c r="CO43" s="4">
        <v>2011</v>
      </c>
      <c r="CP43" s="4">
        <v>2009</v>
      </c>
      <c r="CQ43" s="4">
        <v>2011</v>
      </c>
      <c r="CR43" s="4">
        <v>2002</v>
      </c>
      <c r="CS43" s="4">
        <v>2011</v>
      </c>
      <c r="CT43" s="4">
        <v>2011</v>
      </c>
      <c r="CU43" s="4">
        <v>2009</v>
      </c>
      <c r="CV43" s="4">
        <v>2010</v>
      </c>
      <c r="CW43" s="4">
        <v>2011</v>
      </c>
      <c r="CX43" s="4">
        <v>2004</v>
      </c>
      <c r="CY43" s="4">
        <v>2011</v>
      </c>
      <c r="CZ43" s="4">
        <v>4024</v>
      </c>
      <c r="DA43" s="4">
        <v>4012</v>
      </c>
      <c r="DB43" s="4">
        <v>2004</v>
      </c>
      <c r="DC43" s="4">
        <v>2009</v>
      </c>
      <c r="DD43" s="4">
        <v>2008</v>
      </c>
      <c r="DE43" s="4">
        <v>2002</v>
      </c>
      <c r="DF43" s="4">
        <v>2010</v>
      </c>
      <c r="DG43" s="4">
        <v>4015</v>
      </c>
      <c r="DH43" s="4">
        <v>2004</v>
      </c>
      <c r="DI43" s="4">
        <v>2011</v>
      </c>
      <c r="DJ43" s="4">
        <v>2011</v>
      </c>
      <c r="DK43" s="4">
        <v>2003</v>
      </c>
      <c r="DL43" s="4">
        <v>2002</v>
      </c>
      <c r="DM43" s="4">
        <v>2011</v>
      </c>
      <c r="DN43" s="4">
        <v>2000</v>
      </c>
      <c r="DO43" s="4">
        <v>2000</v>
      </c>
      <c r="DP43" s="4">
        <v>2002</v>
      </c>
      <c r="DQ43" s="4">
        <v>2011</v>
      </c>
      <c r="DR43" s="4">
        <v>2010</v>
      </c>
      <c r="DS43" s="4">
        <v>2005</v>
      </c>
      <c r="DT43" s="4">
        <v>2011</v>
      </c>
      <c r="DU43" s="4">
        <v>2010</v>
      </c>
      <c r="DV43" s="4">
        <v>2005</v>
      </c>
      <c r="DW43" s="4">
        <v>2009</v>
      </c>
      <c r="DX43" s="4">
        <v>6024</v>
      </c>
      <c r="DY43" s="4">
        <v>2014</v>
      </c>
      <c r="DZ43" s="4">
        <v>2008</v>
      </c>
      <c r="EA43" s="4">
        <v>4015</v>
      </c>
      <c r="EB43" s="4">
        <v>2013</v>
      </c>
      <c r="EC43" s="4">
        <v>4014</v>
      </c>
      <c r="ED43" s="4">
        <v>4014</v>
      </c>
      <c r="EE43" s="4">
        <v>2007</v>
      </c>
      <c r="EF43" s="4">
        <v>4016</v>
      </c>
      <c r="EG43" s="4">
        <v>2011</v>
      </c>
      <c r="EH43" s="4">
        <v>1999</v>
      </c>
      <c r="EI43" s="4">
        <v>6015</v>
      </c>
      <c r="EJ43" s="4">
        <v>4018</v>
      </c>
      <c r="EK43" s="4">
        <v>1995</v>
      </c>
      <c r="EL43" s="4">
        <v>8032</v>
      </c>
      <c r="EM43" s="4">
        <v>2010</v>
      </c>
      <c r="EN43" s="4">
        <v>2005</v>
      </c>
      <c r="EO43" s="4">
        <v>1998</v>
      </c>
      <c r="EP43" s="4">
        <v>2011</v>
      </c>
      <c r="EQ43" s="4">
        <v>4009</v>
      </c>
      <c r="ER43" s="4">
        <v>2009</v>
      </c>
      <c r="ES43" s="4">
        <v>2010</v>
      </c>
      <c r="ET43" s="4">
        <v>2010</v>
      </c>
      <c r="EU43" s="4">
        <v>4009</v>
      </c>
      <c r="EV43" s="4">
        <v>2005</v>
      </c>
      <c r="EW43" s="4">
        <v>2005</v>
      </c>
      <c r="EX43" s="4">
        <v>2005</v>
      </c>
      <c r="EY43" s="4">
        <v>2010</v>
      </c>
      <c r="EZ43" s="4">
        <v>6025</v>
      </c>
      <c r="FA43" s="4">
        <v>2003</v>
      </c>
      <c r="FB43" s="4">
        <v>2008</v>
      </c>
      <c r="FC43" s="4">
        <v>2007</v>
      </c>
      <c r="FD43" s="4">
        <v>2009</v>
      </c>
      <c r="FE43" s="4">
        <v>2002</v>
      </c>
      <c r="FF43" s="4">
        <v>1996</v>
      </c>
      <c r="FG43" s="4">
        <v>2009</v>
      </c>
      <c r="FH43" s="4">
        <v>4016</v>
      </c>
      <c r="FI43" s="4">
        <v>2000</v>
      </c>
      <c r="FJ43" s="4">
        <v>1999</v>
      </c>
      <c r="FK43" s="4">
        <v>2012</v>
      </c>
      <c r="FL43" s="4">
        <v>4015</v>
      </c>
      <c r="FM43" s="4">
        <v>2004</v>
      </c>
      <c r="FN43" s="4">
        <v>4020</v>
      </c>
      <c r="FO43" s="4">
        <v>4020</v>
      </c>
      <c r="FP43" s="4">
        <v>3997</v>
      </c>
      <c r="FQ43" s="4">
        <v>8033</v>
      </c>
      <c r="FR43" s="4">
        <v>2000</v>
      </c>
      <c r="FS43" s="4">
        <v>4016</v>
      </c>
      <c r="FT43" s="4">
        <v>2010</v>
      </c>
      <c r="FU43" s="4">
        <v>2013</v>
      </c>
      <c r="FV43" s="4">
        <v>2010</v>
      </c>
      <c r="FW43" s="4">
        <v>2011</v>
      </c>
      <c r="FX43" s="4">
        <v>4017</v>
      </c>
      <c r="FY43" s="4">
        <v>2009</v>
      </c>
      <c r="FZ43" s="4">
        <v>4012</v>
      </c>
      <c r="GA43" s="4">
        <v>4018</v>
      </c>
      <c r="GB43" s="4">
        <v>6012</v>
      </c>
      <c r="GC43" s="4">
        <v>4019</v>
      </c>
      <c r="GD43" s="4">
        <v>2005</v>
      </c>
      <c r="GE43" s="4">
        <v>3996</v>
      </c>
      <c r="GF43" s="4">
        <v>2010</v>
      </c>
      <c r="GG43" s="4">
        <v>2012</v>
      </c>
      <c r="GH43" s="4">
        <v>2013</v>
      </c>
      <c r="GI43" s="4">
        <v>2002</v>
      </c>
      <c r="GJ43" s="4">
        <v>2007</v>
      </c>
      <c r="GK43" s="4">
        <v>2001</v>
      </c>
      <c r="GL43" s="4">
        <v>4024</v>
      </c>
      <c r="GM43" s="4">
        <v>4013</v>
      </c>
      <c r="GN43" s="4">
        <v>2008</v>
      </c>
      <c r="GO43" s="4">
        <v>6025</v>
      </c>
      <c r="GP43" s="4">
        <v>2009</v>
      </c>
      <c r="GQ43" s="4">
        <v>2003</v>
      </c>
      <c r="GR43" s="4">
        <v>2003</v>
      </c>
      <c r="GS43" s="4">
        <v>1998</v>
      </c>
      <c r="GT43" s="4">
        <v>2003</v>
      </c>
      <c r="GU43" s="4">
        <v>4011</v>
      </c>
      <c r="GV43" s="4">
        <v>6009</v>
      </c>
      <c r="GW43" s="4">
        <v>4006</v>
      </c>
      <c r="GX43" s="4">
        <v>2002</v>
      </c>
      <c r="GY43" s="4">
        <v>4022</v>
      </c>
      <c r="GZ43" s="4">
        <v>2005</v>
      </c>
      <c r="HA43" s="4">
        <v>2011</v>
      </c>
      <c r="HB43" s="4">
        <v>4011</v>
      </c>
      <c r="HC43" s="4">
        <v>2009</v>
      </c>
      <c r="HD43" s="4">
        <v>1998</v>
      </c>
      <c r="HE43" s="4">
        <v>2011</v>
      </c>
      <c r="HF43" s="4">
        <v>2009</v>
      </c>
      <c r="HG43" s="4">
        <v>6025</v>
      </c>
      <c r="HH43" s="4">
        <v>2009</v>
      </c>
      <c r="HI43" s="4">
        <v>4010</v>
      </c>
      <c r="HJ43" s="4">
        <v>6023</v>
      </c>
      <c r="HK43" s="4">
        <v>2003</v>
      </c>
      <c r="HL43" s="4">
        <v>2014</v>
      </c>
      <c r="HM43" s="4">
        <v>2000</v>
      </c>
      <c r="HN43" s="4">
        <v>2007</v>
      </c>
      <c r="HO43" s="4">
        <v>1999</v>
      </c>
      <c r="HP43" s="4">
        <v>8042</v>
      </c>
      <c r="HQ43" s="4">
        <v>2003</v>
      </c>
      <c r="HR43" s="4">
        <v>2009</v>
      </c>
      <c r="HS43" s="4">
        <v>2009</v>
      </c>
      <c r="HT43" s="4">
        <v>2012</v>
      </c>
      <c r="HU43" s="4">
        <v>8042</v>
      </c>
      <c r="HV43" s="4">
        <v>2005</v>
      </c>
      <c r="HW43" s="4">
        <v>4018</v>
      </c>
      <c r="HX43" s="4">
        <v>2004</v>
      </c>
      <c r="HY43" s="4">
        <v>12048</v>
      </c>
      <c r="HZ43" s="4">
        <v>2004</v>
      </c>
      <c r="IA43" s="4">
        <v>2009</v>
      </c>
      <c r="IB43" s="4">
        <v>2007</v>
      </c>
      <c r="IC43" s="4">
        <v>4013</v>
      </c>
      <c r="ID43" s="4">
        <v>2003</v>
      </c>
      <c r="IE43" s="4">
        <v>4013</v>
      </c>
      <c r="IF43" s="4">
        <v>2007</v>
      </c>
      <c r="IG43" s="4">
        <v>12049</v>
      </c>
      <c r="IH43" s="4">
        <v>2002</v>
      </c>
      <c r="II43" s="4">
        <v>4006</v>
      </c>
      <c r="IJ43" s="4">
        <v>2009</v>
      </c>
      <c r="IK43" s="4">
        <v>1999</v>
      </c>
      <c r="IL43" s="4">
        <v>6017</v>
      </c>
      <c r="IM43" s="4">
        <v>6023</v>
      </c>
      <c r="IN43" s="4">
        <v>2001</v>
      </c>
      <c r="IO43" s="4">
        <v>8028</v>
      </c>
      <c r="IP43" s="4">
        <v>2009</v>
      </c>
      <c r="IQ43" s="4">
        <v>2005</v>
      </c>
      <c r="IR43" s="4">
        <v>4020</v>
      </c>
      <c r="IS43" s="4">
        <v>2008</v>
      </c>
      <c r="IT43" s="4">
        <v>2004</v>
      </c>
      <c r="IU43" s="4">
        <v>4007</v>
      </c>
      <c r="IV43" s="4">
        <v>1998</v>
      </c>
      <c r="IW43" s="4">
        <v>2010</v>
      </c>
      <c r="IX43" s="4">
        <v>10035</v>
      </c>
      <c r="IY43" s="4">
        <v>4024</v>
      </c>
      <c r="IZ43" s="4">
        <v>2004</v>
      </c>
      <c r="JA43" s="4">
        <v>2007</v>
      </c>
      <c r="JB43" s="4">
        <v>2007</v>
      </c>
      <c r="JC43" s="4">
        <v>2007</v>
      </c>
      <c r="JD43" s="4">
        <v>1996</v>
      </c>
      <c r="JE43" s="4">
        <v>4013</v>
      </c>
      <c r="JF43" s="4">
        <v>4021</v>
      </c>
      <c r="JG43" s="4">
        <v>10044</v>
      </c>
      <c r="JH43" s="4">
        <v>2001</v>
      </c>
      <c r="JI43" s="4">
        <v>8035</v>
      </c>
      <c r="JJ43" s="4">
        <v>2008</v>
      </c>
      <c r="JK43" s="4">
        <v>2007</v>
      </c>
      <c r="JL43" s="4">
        <v>2005</v>
      </c>
      <c r="JM43" s="4">
        <v>2013</v>
      </c>
      <c r="JN43" s="4">
        <v>2000</v>
      </c>
      <c r="JO43" s="4">
        <v>4016</v>
      </c>
      <c r="JP43" s="4">
        <v>6018</v>
      </c>
      <c r="JQ43" s="4">
        <v>2009</v>
      </c>
      <c r="JR43" s="4">
        <v>2008</v>
      </c>
      <c r="JS43" s="4">
        <v>2007</v>
      </c>
      <c r="JT43" s="4">
        <v>4020</v>
      </c>
      <c r="JU43" s="4">
        <v>2008</v>
      </c>
      <c r="JV43" s="4">
        <v>2002</v>
      </c>
      <c r="JW43" s="4">
        <v>2008</v>
      </c>
      <c r="JX43" s="4">
        <v>2013</v>
      </c>
      <c r="JY43" s="4">
        <v>2005</v>
      </c>
      <c r="JZ43" s="4">
        <v>2009</v>
      </c>
      <c r="KA43" s="4">
        <v>2012</v>
      </c>
      <c r="KB43" s="4">
        <v>2000</v>
      </c>
      <c r="KC43" s="4">
        <v>4021</v>
      </c>
      <c r="KD43" s="4">
        <v>2007</v>
      </c>
      <c r="KE43" s="4">
        <v>4014</v>
      </c>
      <c r="KF43" s="4">
        <v>2004</v>
      </c>
      <c r="KG43" s="4">
        <v>1999</v>
      </c>
      <c r="KH43" s="4">
        <v>2003</v>
      </c>
      <c r="KI43" s="4">
        <v>2008</v>
      </c>
      <c r="KJ43" s="4">
        <v>2000</v>
      </c>
      <c r="KK43" s="4">
        <v>4013</v>
      </c>
      <c r="KL43" s="4">
        <v>1996</v>
      </c>
      <c r="KM43" s="4">
        <v>1999</v>
      </c>
      <c r="KN43" s="4">
        <v>2011</v>
      </c>
      <c r="KO43" s="4">
        <v>4008</v>
      </c>
      <c r="KP43" s="4">
        <v>2003</v>
      </c>
      <c r="KQ43" s="4">
        <v>2009</v>
      </c>
      <c r="KR43" s="4">
        <v>1999</v>
      </c>
      <c r="KS43" s="4"/>
      <c r="KT43" s="4">
        <v>2009</v>
      </c>
      <c r="KU43" s="4">
        <v>4014</v>
      </c>
      <c r="KV43" s="4">
        <v>2007</v>
      </c>
      <c r="KW43" s="4">
        <v>2002</v>
      </c>
      <c r="KX43" s="4">
        <v>2008</v>
      </c>
      <c r="KY43" s="4">
        <v>4004</v>
      </c>
      <c r="KZ43" s="4">
        <v>2010</v>
      </c>
      <c r="LA43" s="4">
        <v>2002</v>
      </c>
      <c r="LB43" s="4">
        <v>2008</v>
      </c>
      <c r="LC43" s="4">
        <v>4013</v>
      </c>
      <c r="LD43" s="4">
        <v>2013</v>
      </c>
      <c r="LE43" s="4">
        <v>2003</v>
      </c>
      <c r="LF43" s="4">
        <v>6031</v>
      </c>
      <c r="LG43" s="4">
        <v>2001</v>
      </c>
      <c r="LH43" s="4">
        <v>2007</v>
      </c>
      <c r="LI43" s="4">
        <v>2008</v>
      </c>
      <c r="LJ43" s="4">
        <v>4019</v>
      </c>
      <c r="LK43" s="4">
        <v>2002</v>
      </c>
      <c r="LL43" s="4">
        <v>2012</v>
      </c>
      <c r="LM43" s="4"/>
      <c r="LN43" s="4">
        <v>4017</v>
      </c>
      <c r="LO43" s="4">
        <v>1999</v>
      </c>
      <c r="LP43" s="4">
        <v>2005</v>
      </c>
      <c r="LQ43" s="4">
        <v>2009</v>
      </c>
      <c r="LR43" s="4">
        <v>2013</v>
      </c>
      <c r="LS43" s="4">
        <v>4015</v>
      </c>
      <c r="LT43" s="4">
        <v>2005</v>
      </c>
      <c r="LU43" s="4">
        <v>4021</v>
      </c>
      <c r="LV43" s="4">
        <v>2002</v>
      </c>
      <c r="LW43" s="4">
        <v>4017</v>
      </c>
      <c r="LX43" s="4">
        <v>2001</v>
      </c>
      <c r="LY43" s="4">
        <v>2006</v>
      </c>
      <c r="LZ43" s="4">
        <v>2009</v>
      </c>
      <c r="MA43" s="4">
        <v>2008</v>
      </c>
      <c r="MB43" s="4">
        <v>4017</v>
      </c>
      <c r="MC43" s="4">
        <v>2003</v>
      </c>
      <c r="MD43" s="4">
        <v>1999</v>
      </c>
      <c r="ME43" s="4">
        <v>2009</v>
      </c>
      <c r="MF43" s="4">
        <v>1998</v>
      </c>
      <c r="MG43" s="4">
        <v>2003</v>
      </c>
      <c r="MH43" s="4">
        <v>2003</v>
      </c>
      <c r="MI43" s="4">
        <v>1999</v>
      </c>
      <c r="MJ43" s="4">
        <v>2009</v>
      </c>
      <c r="MK43" s="4">
        <v>2002</v>
      </c>
      <c r="ML43" s="4">
        <v>2009</v>
      </c>
      <c r="MM43" s="4">
        <v>2005</v>
      </c>
      <c r="MN43" s="4">
        <v>2002</v>
      </c>
      <c r="MO43" s="4">
        <v>2013</v>
      </c>
      <c r="MP43" s="4">
        <v>2012</v>
      </c>
      <c r="MQ43" s="4">
        <v>2002</v>
      </c>
      <c r="MR43" s="4">
        <v>2011</v>
      </c>
      <c r="MS43" s="4">
        <v>2008</v>
      </c>
      <c r="MT43" s="4">
        <v>2009</v>
      </c>
      <c r="MU43" s="4">
        <v>2012</v>
      </c>
      <c r="MV43" s="4">
        <v>2008</v>
      </c>
      <c r="MW43" s="4">
        <v>2001</v>
      </c>
      <c r="MX43" s="4">
        <v>2012</v>
      </c>
      <c r="MY43" s="4">
        <v>2009</v>
      </c>
      <c r="MZ43" s="4">
        <v>2007</v>
      </c>
      <c r="NA43" s="4">
        <v>2007</v>
      </c>
      <c r="NB43" s="4">
        <v>2009</v>
      </c>
      <c r="NC43" s="4">
        <v>2011</v>
      </c>
      <c r="ND43" s="4">
        <v>2009</v>
      </c>
      <c r="NE43" s="4">
        <v>2012</v>
      </c>
      <c r="NF43" s="4">
        <v>1989</v>
      </c>
      <c r="NG43" s="4">
        <v>2009</v>
      </c>
      <c r="NH43" s="4">
        <v>2010</v>
      </c>
      <c r="NI43" s="4">
        <v>2000</v>
      </c>
      <c r="NJ43" s="4">
        <v>2011</v>
      </c>
      <c r="NK43" s="4">
        <v>2005</v>
      </c>
      <c r="NL43" s="4">
        <v>2009</v>
      </c>
      <c r="NM43" s="4">
        <v>2009</v>
      </c>
      <c r="NN43" s="4">
        <v>2002</v>
      </c>
      <c r="NO43" s="4">
        <v>2009</v>
      </c>
      <c r="NP43" s="4">
        <v>2009</v>
      </c>
      <c r="NQ43" s="4">
        <v>2002</v>
      </c>
      <c r="NR43" s="4">
        <v>2000</v>
      </c>
      <c r="NS43" s="4">
        <v>2008</v>
      </c>
      <c r="NT43" s="4">
        <v>2003</v>
      </c>
      <c r="NU43" s="4">
        <v>2007</v>
      </c>
      <c r="NV43" s="4">
        <v>2007</v>
      </c>
      <c r="NW43" s="4">
        <v>2013</v>
      </c>
      <c r="NX43" s="4">
        <v>2009</v>
      </c>
      <c r="NY43" s="4">
        <v>2008</v>
      </c>
      <c r="NZ43" s="4">
        <v>86369</v>
      </c>
      <c r="OA43" s="4">
        <v>1110158</v>
      </c>
    </row>
    <row r="44" spans="1:391" x14ac:dyDescent="0.3">
      <c r="A44" s="1">
        <v>42</v>
      </c>
      <c r="B44" t="s">
        <v>8</v>
      </c>
      <c r="C44">
        <v>1</v>
      </c>
      <c r="D44">
        <v>4343.5</v>
      </c>
      <c r="E44">
        <v>4.2</v>
      </c>
      <c r="G44">
        <v>2012</v>
      </c>
      <c r="H44" s="3" t="s">
        <v>9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>
        <v>2013</v>
      </c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>
        <v>796448</v>
      </c>
      <c r="OA44" s="4">
        <v>798461</v>
      </c>
    </row>
    <row r="45" spans="1:391" x14ac:dyDescent="0.3">
      <c r="A45" s="1">
        <v>43</v>
      </c>
      <c r="B45" t="s">
        <v>8</v>
      </c>
      <c r="C45">
        <v>2</v>
      </c>
      <c r="D45">
        <v>5840</v>
      </c>
      <c r="G45">
        <v>2011</v>
      </c>
      <c r="H45" s="3" t="s">
        <v>11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>
        <v>8050</v>
      </c>
      <c r="OA45" s="4">
        <v>8050</v>
      </c>
    </row>
    <row r="46" spans="1:391" x14ac:dyDescent="0.3">
      <c r="A46" s="1">
        <v>44</v>
      </c>
      <c r="B46" t="s">
        <v>8</v>
      </c>
      <c r="C46">
        <v>2</v>
      </c>
      <c r="D46">
        <v>1916.25</v>
      </c>
      <c r="G46">
        <v>2011</v>
      </c>
      <c r="H46" s="3" t="s">
        <v>18</v>
      </c>
      <c r="I46" s="4">
        <v>2012</v>
      </c>
      <c r="J46" s="4">
        <v>2005</v>
      </c>
      <c r="K46" s="4">
        <v>2011</v>
      </c>
      <c r="L46" s="4">
        <v>4026</v>
      </c>
      <c r="M46" s="4">
        <v>2011</v>
      </c>
      <c r="N46" s="4">
        <v>2011</v>
      </c>
      <c r="O46" s="4">
        <v>2011</v>
      </c>
      <c r="P46" s="4">
        <v>2012</v>
      </c>
      <c r="Q46" s="4">
        <v>2011</v>
      </c>
      <c r="R46" s="4">
        <v>2011</v>
      </c>
      <c r="S46" s="4">
        <v>2011</v>
      </c>
      <c r="T46" s="4">
        <v>2008</v>
      </c>
      <c r="U46" s="4">
        <v>2010</v>
      </c>
      <c r="V46" s="4">
        <v>4025</v>
      </c>
      <c r="W46" s="4">
        <v>2011</v>
      </c>
      <c r="X46" s="4">
        <v>4022</v>
      </c>
      <c r="Y46" s="4">
        <v>2011</v>
      </c>
      <c r="Z46" s="4">
        <v>2012</v>
      </c>
      <c r="AA46" s="4">
        <v>2011</v>
      </c>
      <c r="AB46" s="4">
        <v>4014</v>
      </c>
      <c r="AC46" s="4">
        <v>4022</v>
      </c>
      <c r="AD46" s="4">
        <v>2011</v>
      </c>
      <c r="AE46" s="4">
        <v>2011</v>
      </c>
      <c r="AF46" s="4">
        <v>2011</v>
      </c>
      <c r="AG46" s="4">
        <v>2008</v>
      </c>
      <c r="AH46" s="4">
        <v>2005</v>
      </c>
      <c r="AI46" s="4">
        <v>4015</v>
      </c>
      <c r="AJ46" s="4">
        <v>2012</v>
      </c>
      <c r="AK46" s="4">
        <v>2008</v>
      </c>
      <c r="AL46" s="4">
        <v>4022</v>
      </c>
      <c r="AM46" s="4">
        <v>2010</v>
      </c>
      <c r="AN46" s="4">
        <v>2011</v>
      </c>
      <c r="AO46" s="4">
        <v>2008</v>
      </c>
      <c r="AP46" s="4">
        <v>4026</v>
      </c>
      <c r="AQ46" s="4">
        <v>2011</v>
      </c>
      <c r="AR46" s="4">
        <v>2008</v>
      </c>
      <c r="AS46" s="4">
        <v>2011</v>
      </c>
      <c r="AT46" s="4">
        <v>2008</v>
      </c>
      <c r="AU46" s="4">
        <v>2011</v>
      </c>
      <c r="AV46" s="4">
        <v>2011</v>
      </c>
      <c r="AW46" s="4">
        <v>2011</v>
      </c>
      <c r="AX46" s="4">
        <v>2011</v>
      </c>
      <c r="AY46" s="4">
        <v>2011</v>
      </c>
      <c r="AZ46" s="4">
        <v>2006</v>
      </c>
      <c r="BA46" s="4">
        <v>4020</v>
      </c>
      <c r="BB46" s="4">
        <v>2011</v>
      </c>
      <c r="BC46" s="4">
        <v>2011</v>
      </c>
      <c r="BD46" s="4">
        <v>6034</v>
      </c>
      <c r="BE46" s="4">
        <v>2011</v>
      </c>
      <c r="BF46" s="4">
        <v>2011</v>
      </c>
      <c r="BG46" s="4">
        <v>2011</v>
      </c>
      <c r="BH46" s="4">
        <v>4016</v>
      </c>
      <c r="BI46" s="4">
        <v>2011</v>
      </c>
      <c r="BJ46" s="4">
        <v>2013</v>
      </c>
      <c r="BK46" s="4">
        <v>4022</v>
      </c>
      <c r="BL46" s="4">
        <v>2005</v>
      </c>
      <c r="BM46" s="4">
        <v>4019</v>
      </c>
      <c r="BN46" s="4">
        <v>2011</v>
      </c>
      <c r="BO46" s="4">
        <v>2011</v>
      </c>
      <c r="BP46" s="4">
        <v>2009</v>
      </c>
      <c r="BQ46" s="4">
        <v>2010</v>
      </c>
      <c r="BR46" s="4">
        <v>2005</v>
      </c>
      <c r="BS46" s="4">
        <v>2011</v>
      </c>
      <c r="BT46" s="4">
        <v>2011</v>
      </c>
      <c r="BU46" s="4">
        <v>2010</v>
      </c>
      <c r="BV46" s="4">
        <v>2011</v>
      </c>
      <c r="BW46" s="4">
        <v>2011</v>
      </c>
      <c r="BX46" s="4">
        <v>4024</v>
      </c>
      <c r="BY46" s="4">
        <v>2011</v>
      </c>
      <c r="BZ46" s="4">
        <v>6023</v>
      </c>
      <c r="CA46" s="4">
        <v>4015</v>
      </c>
      <c r="CB46" s="4">
        <v>2007</v>
      </c>
      <c r="CC46" s="4">
        <v>2011</v>
      </c>
      <c r="CD46" s="4">
        <v>2010</v>
      </c>
      <c r="CE46" s="4">
        <v>2008</v>
      </c>
      <c r="CF46" s="4">
        <v>2008</v>
      </c>
      <c r="CG46" s="4">
        <v>2009</v>
      </c>
      <c r="CH46" s="4">
        <v>2010</v>
      </c>
      <c r="CI46" s="4">
        <v>2011</v>
      </c>
      <c r="CJ46" s="4">
        <v>2013</v>
      </c>
      <c r="CK46" s="4">
        <v>2008</v>
      </c>
      <c r="CL46" s="4">
        <v>2013</v>
      </c>
      <c r="CM46" s="4">
        <v>4018</v>
      </c>
      <c r="CN46" s="4">
        <v>2004</v>
      </c>
      <c r="CO46" s="4">
        <v>2011</v>
      </c>
      <c r="CP46" s="4">
        <v>2009</v>
      </c>
      <c r="CQ46" s="4">
        <v>2011</v>
      </c>
      <c r="CR46" s="4">
        <v>2002</v>
      </c>
      <c r="CS46" s="4">
        <v>2011</v>
      </c>
      <c r="CT46" s="4">
        <v>2011</v>
      </c>
      <c r="CU46" s="4">
        <v>2009</v>
      </c>
      <c r="CV46" s="4">
        <v>2010</v>
      </c>
      <c r="CW46" s="4">
        <v>2011</v>
      </c>
      <c r="CX46" s="4">
        <v>2004</v>
      </c>
      <c r="CY46" s="4">
        <v>2011</v>
      </c>
      <c r="CZ46" s="4">
        <v>4024</v>
      </c>
      <c r="DA46" s="4">
        <v>4012</v>
      </c>
      <c r="DB46" s="4">
        <v>2004</v>
      </c>
      <c r="DC46" s="4">
        <v>2009</v>
      </c>
      <c r="DD46" s="4">
        <v>2008</v>
      </c>
      <c r="DE46" s="4">
        <v>2002</v>
      </c>
      <c r="DF46" s="4">
        <v>2010</v>
      </c>
      <c r="DG46" s="4">
        <v>4015</v>
      </c>
      <c r="DH46" s="4">
        <v>2004</v>
      </c>
      <c r="DI46" s="4">
        <v>2011</v>
      </c>
      <c r="DJ46" s="4">
        <v>2011</v>
      </c>
      <c r="DK46" s="4">
        <v>2003</v>
      </c>
      <c r="DL46" s="4">
        <v>2002</v>
      </c>
      <c r="DM46" s="4">
        <v>2011</v>
      </c>
      <c r="DN46" s="4">
        <v>2000</v>
      </c>
      <c r="DO46" s="4">
        <v>2000</v>
      </c>
      <c r="DP46" s="4">
        <v>2002</v>
      </c>
      <c r="DQ46" s="4">
        <v>2011</v>
      </c>
      <c r="DR46" s="4">
        <v>2010</v>
      </c>
      <c r="DS46" s="4">
        <v>2005</v>
      </c>
      <c r="DT46" s="4">
        <v>2011</v>
      </c>
      <c r="DU46" s="4">
        <v>2010</v>
      </c>
      <c r="DV46" s="4">
        <v>2005</v>
      </c>
      <c r="DW46" s="4">
        <v>2009</v>
      </c>
      <c r="DX46" s="4">
        <v>6024</v>
      </c>
      <c r="DY46" s="4">
        <v>2014</v>
      </c>
      <c r="DZ46" s="4">
        <v>2008</v>
      </c>
      <c r="EA46" s="4">
        <v>4015</v>
      </c>
      <c r="EB46" s="4">
        <v>2013</v>
      </c>
      <c r="EC46" s="4">
        <v>4014</v>
      </c>
      <c r="ED46" s="4">
        <v>4014</v>
      </c>
      <c r="EE46" s="4">
        <v>2007</v>
      </c>
      <c r="EF46" s="4">
        <v>4016</v>
      </c>
      <c r="EG46" s="4">
        <v>2011</v>
      </c>
      <c r="EH46" s="4">
        <v>1999</v>
      </c>
      <c r="EI46" s="4">
        <v>6015</v>
      </c>
      <c r="EJ46" s="4">
        <v>4018</v>
      </c>
      <c r="EK46" s="4">
        <v>1995</v>
      </c>
      <c r="EL46" s="4">
        <v>8032</v>
      </c>
      <c r="EM46" s="4">
        <v>2010</v>
      </c>
      <c r="EN46" s="4">
        <v>2005</v>
      </c>
      <c r="EO46" s="4">
        <v>1998</v>
      </c>
      <c r="EP46" s="4">
        <v>2011</v>
      </c>
      <c r="EQ46" s="4">
        <v>4009</v>
      </c>
      <c r="ER46" s="4">
        <v>2009</v>
      </c>
      <c r="ES46" s="4">
        <v>2010</v>
      </c>
      <c r="ET46" s="4">
        <v>2010</v>
      </c>
      <c r="EU46" s="4">
        <v>4009</v>
      </c>
      <c r="EV46" s="4">
        <v>2005</v>
      </c>
      <c r="EW46" s="4">
        <v>2005</v>
      </c>
      <c r="EX46" s="4">
        <v>2005</v>
      </c>
      <c r="EY46" s="4">
        <v>2010</v>
      </c>
      <c r="EZ46" s="4">
        <v>6025</v>
      </c>
      <c r="FA46" s="4">
        <v>2003</v>
      </c>
      <c r="FB46" s="4">
        <v>2008</v>
      </c>
      <c r="FC46" s="4">
        <v>2007</v>
      </c>
      <c r="FD46" s="4">
        <v>2009</v>
      </c>
      <c r="FE46" s="4">
        <v>2002</v>
      </c>
      <c r="FF46" s="4">
        <v>1996</v>
      </c>
      <c r="FG46" s="4">
        <v>2009</v>
      </c>
      <c r="FH46" s="4">
        <v>4016</v>
      </c>
      <c r="FI46" s="4">
        <v>2000</v>
      </c>
      <c r="FJ46" s="4">
        <v>1999</v>
      </c>
      <c r="FK46" s="4">
        <v>2012</v>
      </c>
      <c r="FL46" s="4">
        <v>4015</v>
      </c>
      <c r="FM46" s="4">
        <v>2004</v>
      </c>
      <c r="FN46" s="4">
        <v>4020</v>
      </c>
      <c r="FO46" s="4">
        <v>4020</v>
      </c>
      <c r="FP46" s="4">
        <v>3997</v>
      </c>
      <c r="FQ46" s="4">
        <v>8033</v>
      </c>
      <c r="FR46" s="4">
        <v>2000</v>
      </c>
      <c r="FS46" s="4">
        <v>4016</v>
      </c>
      <c r="FT46" s="4">
        <v>2010</v>
      </c>
      <c r="FU46" s="4">
        <v>2013</v>
      </c>
      <c r="FV46" s="4">
        <v>2010</v>
      </c>
      <c r="FW46" s="4">
        <v>2011</v>
      </c>
      <c r="FX46" s="4">
        <v>4017</v>
      </c>
      <c r="FY46" s="4">
        <v>2009</v>
      </c>
      <c r="FZ46" s="4">
        <v>4012</v>
      </c>
      <c r="GA46" s="4">
        <v>4018</v>
      </c>
      <c r="GB46" s="4">
        <v>6012</v>
      </c>
      <c r="GC46" s="4">
        <v>4019</v>
      </c>
      <c r="GD46" s="4">
        <v>2005</v>
      </c>
      <c r="GE46" s="4">
        <v>3996</v>
      </c>
      <c r="GF46" s="4">
        <v>2010</v>
      </c>
      <c r="GG46" s="4">
        <v>2012</v>
      </c>
      <c r="GH46" s="4">
        <v>2013</v>
      </c>
      <c r="GI46" s="4">
        <v>2002</v>
      </c>
      <c r="GJ46" s="4">
        <v>2007</v>
      </c>
      <c r="GK46" s="4">
        <v>2001</v>
      </c>
      <c r="GL46" s="4">
        <v>4024</v>
      </c>
      <c r="GM46" s="4">
        <v>4013</v>
      </c>
      <c r="GN46" s="4">
        <v>2008</v>
      </c>
      <c r="GO46" s="4">
        <v>6025</v>
      </c>
      <c r="GP46" s="4">
        <v>2009</v>
      </c>
      <c r="GQ46" s="4">
        <v>2003</v>
      </c>
      <c r="GR46" s="4">
        <v>2003</v>
      </c>
      <c r="GS46" s="4">
        <v>1998</v>
      </c>
      <c r="GT46" s="4">
        <v>2003</v>
      </c>
      <c r="GU46" s="4">
        <v>4011</v>
      </c>
      <c r="GV46" s="4">
        <v>6009</v>
      </c>
      <c r="GW46" s="4">
        <v>4006</v>
      </c>
      <c r="GX46" s="4">
        <v>2002</v>
      </c>
      <c r="GY46" s="4">
        <v>4022</v>
      </c>
      <c r="GZ46" s="4">
        <v>2005</v>
      </c>
      <c r="HA46" s="4">
        <v>2011</v>
      </c>
      <c r="HB46" s="4">
        <v>4011</v>
      </c>
      <c r="HC46" s="4">
        <v>2009</v>
      </c>
      <c r="HD46" s="4">
        <v>1998</v>
      </c>
      <c r="HE46" s="4">
        <v>2011</v>
      </c>
      <c r="HF46" s="4">
        <v>2009</v>
      </c>
      <c r="HG46" s="4">
        <v>6025</v>
      </c>
      <c r="HH46" s="4">
        <v>4022</v>
      </c>
      <c r="HI46" s="4">
        <v>4010</v>
      </c>
      <c r="HJ46" s="4">
        <v>6023</v>
      </c>
      <c r="HK46" s="4">
        <v>2003</v>
      </c>
      <c r="HL46" s="4">
        <v>2014</v>
      </c>
      <c r="HM46" s="4">
        <v>2000</v>
      </c>
      <c r="HN46" s="4">
        <v>2007</v>
      </c>
      <c r="HO46" s="4">
        <v>1999</v>
      </c>
      <c r="HP46" s="4">
        <v>8042</v>
      </c>
      <c r="HQ46" s="4">
        <v>2003</v>
      </c>
      <c r="HR46" s="4">
        <v>2009</v>
      </c>
      <c r="HS46" s="4">
        <v>2009</v>
      </c>
      <c r="HT46" s="4">
        <v>2012</v>
      </c>
      <c r="HU46" s="4">
        <v>8042</v>
      </c>
      <c r="HV46" s="4">
        <v>2005</v>
      </c>
      <c r="HW46" s="4">
        <v>4018</v>
      </c>
      <c r="HX46" s="4">
        <v>2004</v>
      </c>
      <c r="HY46" s="4">
        <v>12048</v>
      </c>
      <c r="HZ46" s="4">
        <v>2004</v>
      </c>
      <c r="IA46" s="4">
        <v>2009</v>
      </c>
      <c r="IB46" s="4">
        <v>2007</v>
      </c>
      <c r="IC46" s="4">
        <v>4013</v>
      </c>
      <c r="ID46" s="4">
        <v>2003</v>
      </c>
      <c r="IE46" s="4">
        <v>4013</v>
      </c>
      <c r="IF46" s="4">
        <v>2007</v>
      </c>
      <c r="IG46" s="4">
        <v>12049</v>
      </c>
      <c r="IH46" s="4">
        <v>2002</v>
      </c>
      <c r="II46" s="4">
        <v>4006</v>
      </c>
      <c r="IJ46" s="4">
        <v>2009</v>
      </c>
      <c r="IK46" s="4">
        <v>1999</v>
      </c>
      <c r="IL46" s="4">
        <v>6017</v>
      </c>
      <c r="IM46" s="4">
        <v>6023</v>
      </c>
      <c r="IN46" s="4">
        <v>2001</v>
      </c>
      <c r="IO46" s="4">
        <v>8028</v>
      </c>
      <c r="IP46" s="4">
        <v>2009</v>
      </c>
      <c r="IQ46" s="4">
        <v>2005</v>
      </c>
      <c r="IR46" s="4">
        <v>4020</v>
      </c>
      <c r="IS46" s="4">
        <v>2008</v>
      </c>
      <c r="IT46" s="4">
        <v>2004</v>
      </c>
      <c r="IU46" s="4">
        <v>4007</v>
      </c>
      <c r="IV46" s="4">
        <v>1998</v>
      </c>
      <c r="IW46" s="4">
        <v>2010</v>
      </c>
      <c r="IX46" s="4">
        <v>10035</v>
      </c>
      <c r="IY46" s="4">
        <v>4024</v>
      </c>
      <c r="IZ46" s="4">
        <v>2004</v>
      </c>
      <c r="JA46" s="4">
        <v>2007</v>
      </c>
      <c r="JB46" s="4">
        <v>2007</v>
      </c>
      <c r="JC46" s="4">
        <v>2007</v>
      </c>
      <c r="JD46" s="4">
        <v>1996</v>
      </c>
      <c r="JE46" s="4">
        <v>4013</v>
      </c>
      <c r="JF46" s="4">
        <v>4021</v>
      </c>
      <c r="JG46" s="4">
        <v>10044</v>
      </c>
      <c r="JH46" s="4">
        <v>2001</v>
      </c>
      <c r="JI46" s="4">
        <v>8035</v>
      </c>
      <c r="JJ46" s="4">
        <v>2008</v>
      </c>
      <c r="JK46" s="4">
        <v>2007</v>
      </c>
      <c r="JL46" s="4">
        <v>2005</v>
      </c>
      <c r="JM46" s="4">
        <v>2013</v>
      </c>
      <c r="JN46" s="4">
        <v>2000</v>
      </c>
      <c r="JO46" s="4">
        <v>4016</v>
      </c>
      <c r="JP46" s="4">
        <v>6018</v>
      </c>
      <c r="JQ46" s="4">
        <v>2009</v>
      </c>
      <c r="JR46" s="4">
        <v>2008</v>
      </c>
      <c r="JS46" s="4">
        <v>2007</v>
      </c>
      <c r="JT46" s="4">
        <v>4020</v>
      </c>
      <c r="JU46" s="4">
        <v>2008</v>
      </c>
      <c r="JV46" s="4">
        <v>2002</v>
      </c>
      <c r="JW46" s="4">
        <v>2008</v>
      </c>
      <c r="JX46" s="4">
        <v>2013</v>
      </c>
      <c r="JY46" s="4">
        <v>2005</v>
      </c>
      <c r="JZ46" s="4">
        <v>2009</v>
      </c>
      <c r="KA46" s="4">
        <v>2012</v>
      </c>
      <c r="KB46" s="4">
        <v>2000</v>
      </c>
      <c r="KC46" s="4">
        <v>4021</v>
      </c>
      <c r="KD46" s="4">
        <v>2007</v>
      </c>
      <c r="KE46" s="4">
        <v>4014</v>
      </c>
      <c r="KF46" s="4">
        <v>2004</v>
      </c>
      <c r="KG46" s="4">
        <v>1999</v>
      </c>
      <c r="KH46" s="4">
        <v>2003</v>
      </c>
      <c r="KI46" s="4">
        <v>2008</v>
      </c>
      <c r="KJ46" s="4">
        <v>2000</v>
      </c>
      <c r="KK46" s="4">
        <v>4013</v>
      </c>
      <c r="KL46" s="4">
        <v>1996</v>
      </c>
      <c r="KM46" s="4">
        <v>1999</v>
      </c>
      <c r="KN46" s="4">
        <v>2011</v>
      </c>
      <c r="KO46" s="4">
        <v>4008</v>
      </c>
      <c r="KP46" s="4">
        <v>2003</v>
      </c>
      <c r="KQ46" s="4">
        <v>2009</v>
      </c>
      <c r="KR46" s="4">
        <v>1999</v>
      </c>
      <c r="KS46" s="4">
        <v>2012</v>
      </c>
      <c r="KT46" s="4">
        <v>2009</v>
      </c>
      <c r="KU46" s="4">
        <v>4014</v>
      </c>
      <c r="KV46" s="4">
        <v>2007</v>
      </c>
      <c r="KW46" s="4">
        <v>2002</v>
      </c>
      <c r="KX46" s="4">
        <v>2008</v>
      </c>
      <c r="KY46" s="4">
        <v>4004</v>
      </c>
      <c r="KZ46" s="4">
        <v>2010</v>
      </c>
      <c r="LA46" s="4">
        <v>2002</v>
      </c>
      <c r="LB46" s="4">
        <v>2008</v>
      </c>
      <c r="LC46" s="4">
        <v>4013</v>
      </c>
      <c r="LD46" s="4">
        <v>2013</v>
      </c>
      <c r="LE46" s="4">
        <v>2003</v>
      </c>
      <c r="LF46" s="4">
        <v>6031</v>
      </c>
      <c r="LG46" s="4">
        <v>2001</v>
      </c>
      <c r="LH46" s="4">
        <v>2007</v>
      </c>
      <c r="LI46" s="4">
        <v>2008</v>
      </c>
      <c r="LJ46" s="4">
        <v>4019</v>
      </c>
      <c r="LK46" s="4">
        <v>2002</v>
      </c>
      <c r="LL46" s="4">
        <v>2012</v>
      </c>
      <c r="LM46" s="4">
        <v>2009</v>
      </c>
      <c r="LN46" s="4">
        <v>4017</v>
      </c>
      <c r="LO46" s="4">
        <v>1999</v>
      </c>
      <c r="LP46" s="4">
        <v>2005</v>
      </c>
      <c r="LQ46" s="4">
        <v>2009</v>
      </c>
      <c r="LR46" s="4">
        <v>2013</v>
      </c>
      <c r="LS46" s="4">
        <v>4015</v>
      </c>
      <c r="LT46" s="4">
        <v>2005</v>
      </c>
      <c r="LU46" s="4">
        <v>4021</v>
      </c>
      <c r="LV46" s="4">
        <v>2002</v>
      </c>
      <c r="LW46" s="4">
        <v>4017</v>
      </c>
      <c r="LX46" s="4">
        <v>2001</v>
      </c>
      <c r="LY46" s="4">
        <v>2006</v>
      </c>
      <c r="LZ46" s="4">
        <v>2009</v>
      </c>
      <c r="MA46" s="4">
        <v>2008</v>
      </c>
      <c r="MB46" s="4">
        <v>4017</v>
      </c>
      <c r="MC46" s="4">
        <v>2003</v>
      </c>
      <c r="MD46" s="4">
        <v>1999</v>
      </c>
      <c r="ME46" s="4">
        <v>2009</v>
      </c>
      <c r="MF46" s="4">
        <v>1998</v>
      </c>
      <c r="MG46" s="4">
        <v>2003</v>
      </c>
      <c r="MH46" s="4">
        <v>2003</v>
      </c>
      <c r="MI46" s="4">
        <v>1999</v>
      </c>
      <c r="MJ46" s="4">
        <v>2009</v>
      </c>
      <c r="MK46" s="4">
        <v>2002</v>
      </c>
      <c r="ML46" s="4">
        <v>2009</v>
      </c>
      <c r="MM46" s="4">
        <v>2005</v>
      </c>
      <c r="MN46" s="4">
        <v>2002</v>
      </c>
      <c r="MO46" s="4">
        <v>2013</v>
      </c>
      <c r="MP46" s="4">
        <v>2012</v>
      </c>
      <c r="MQ46" s="4">
        <v>2002</v>
      </c>
      <c r="MR46" s="4">
        <v>2011</v>
      </c>
      <c r="MS46" s="4">
        <v>2008</v>
      </c>
      <c r="MT46" s="4">
        <v>2009</v>
      </c>
      <c r="MU46" s="4">
        <v>2012</v>
      </c>
      <c r="MV46" s="4">
        <v>2008</v>
      </c>
      <c r="MW46" s="4">
        <v>2001</v>
      </c>
      <c r="MX46" s="4">
        <v>2012</v>
      </c>
      <c r="MY46" s="4">
        <v>2009</v>
      </c>
      <c r="MZ46" s="4">
        <v>2007</v>
      </c>
      <c r="NA46" s="4">
        <v>2007</v>
      </c>
      <c r="NB46" s="4">
        <v>2009</v>
      </c>
      <c r="NC46" s="4">
        <v>2011</v>
      </c>
      <c r="ND46" s="4">
        <v>2009</v>
      </c>
      <c r="NE46" s="4">
        <v>2012</v>
      </c>
      <c r="NF46" s="4">
        <v>1989</v>
      </c>
      <c r="NG46" s="4">
        <v>2009</v>
      </c>
      <c r="NH46" s="4">
        <v>2010</v>
      </c>
      <c r="NI46" s="4">
        <v>2000</v>
      </c>
      <c r="NJ46" s="4">
        <v>2011</v>
      </c>
      <c r="NK46" s="4">
        <v>2005</v>
      </c>
      <c r="NL46" s="4">
        <v>2009</v>
      </c>
      <c r="NM46" s="4">
        <v>2009</v>
      </c>
      <c r="NN46" s="4">
        <v>2002</v>
      </c>
      <c r="NO46" s="4">
        <v>2009</v>
      </c>
      <c r="NP46" s="4">
        <v>2009</v>
      </c>
      <c r="NQ46" s="4">
        <v>2002</v>
      </c>
      <c r="NR46" s="4">
        <v>2000</v>
      </c>
      <c r="NS46" s="4">
        <v>2008</v>
      </c>
      <c r="NT46" s="4">
        <v>2003</v>
      </c>
      <c r="NU46" s="4">
        <v>2007</v>
      </c>
      <c r="NV46" s="4">
        <v>2007</v>
      </c>
      <c r="NW46" s="4">
        <v>2013</v>
      </c>
      <c r="NX46" s="4">
        <v>2009</v>
      </c>
      <c r="NY46" s="4">
        <v>2008</v>
      </c>
      <c r="NZ46" s="4">
        <v>1049565</v>
      </c>
      <c r="OA46" s="4">
        <v>2079388</v>
      </c>
    </row>
    <row r="47" spans="1:391" x14ac:dyDescent="0.3">
      <c r="A47" s="1">
        <v>45</v>
      </c>
      <c r="B47" t="s">
        <v>6</v>
      </c>
      <c r="C47">
        <v>1</v>
      </c>
      <c r="D47">
        <v>380.8</v>
      </c>
      <c r="E47">
        <v>1.8</v>
      </c>
      <c r="F47">
        <v>20.21</v>
      </c>
      <c r="G47">
        <v>2010</v>
      </c>
    </row>
    <row r="48" spans="1:391" x14ac:dyDescent="0.3">
      <c r="A48" s="1">
        <v>46</v>
      </c>
      <c r="B48" t="s">
        <v>6</v>
      </c>
      <c r="C48">
        <v>1</v>
      </c>
      <c r="D48">
        <v>3.2357</v>
      </c>
      <c r="E48">
        <v>3.5999999999999999E-3</v>
      </c>
      <c r="F48">
        <v>1.35</v>
      </c>
      <c r="G48">
        <v>2012</v>
      </c>
    </row>
    <row r="49" spans="1:7" x14ac:dyDescent="0.3">
      <c r="A49" s="1">
        <v>47</v>
      </c>
      <c r="B49" t="s">
        <v>7</v>
      </c>
      <c r="C49">
        <v>1</v>
      </c>
      <c r="D49">
        <v>6000</v>
      </c>
      <c r="F49">
        <v>19.28</v>
      </c>
      <c r="G49">
        <v>2008</v>
      </c>
    </row>
    <row r="50" spans="1:7" x14ac:dyDescent="0.3">
      <c r="A50" s="1">
        <v>48</v>
      </c>
      <c r="B50" t="s">
        <v>6</v>
      </c>
      <c r="C50">
        <v>1</v>
      </c>
      <c r="D50">
        <v>2502</v>
      </c>
      <c r="E50">
        <v>1.55</v>
      </c>
      <c r="F50">
        <v>3.22</v>
      </c>
      <c r="G50">
        <v>2000</v>
      </c>
    </row>
    <row r="51" spans="1:7" x14ac:dyDescent="0.3">
      <c r="A51" s="1">
        <v>49</v>
      </c>
      <c r="B51" t="s">
        <v>6</v>
      </c>
      <c r="C51">
        <v>1</v>
      </c>
      <c r="D51">
        <v>417.9</v>
      </c>
      <c r="F51">
        <v>70.42</v>
      </c>
      <c r="G51">
        <v>2012</v>
      </c>
    </row>
    <row r="52" spans="1:7" x14ac:dyDescent="0.3">
      <c r="A52" s="1">
        <v>50</v>
      </c>
      <c r="B52" t="s">
        <v>6</v>
      </c>
      <c r="C52">
        <v>1</v>
      </c>
      <c r="D52">
        <v>594.9</v>
      </c>
      <c r="E52">
        <v>7.6</v>
      </c>
      <c r="F52">
        <v>47.53</v>
      </c>
      <c r="G52">
        <v>2006</v>
      </c>
    </row>
    <row r="53" spans="1:7" x14ac:dyDescent="0.3">
      <c r="A53" s="1">
        <v>51</v>
      </c>
      <c r="B53" t="s">
        <v>6</v>
      </c>
      <c r="C53">
        <v>1</v>
      </c>
      <c r="D53">
        <v>428.5</v>
      </c>
      <c r="E53">
        <v>8.7799999999999994</v>
      </c>
      <c r="F53">
        <v>38.520000000000003</v>
      </c>
      <c r="G53">
        <v>2009</v>
      </c>
    </row>
    <row r="54" spans="1:7" x14ac:dyDescent="0.3">
      <c r="A54" s="1">
        <v>52</v>
      </c>
      <c r="B54" t="s">
        <v>6</v>
      </c>
      <c r="C54">
        <v>1</v>
      </c>
      <c r="D54">
        <v>903.3</v>
      </c>
      <c r="E54">
        <v>1.85</v>
      </c>
      <c r="F54">
        <v>13.79</v>
      </c>
      <c r="G54">
        <v>2003</v>
      </c>
    </row>
    <row r="55" spans="1:7" x14ac:dyDescent="0.3">
      <c r="A55" s="1">
        <v>53</v>
      </c>
      <c r="B55" t="s">
        <v>6</v>
      </c>
      <c r="C55">
        <v>1</v>
      </c>
      <c r="D55">
        <v>1251</v>
      </c>
      <c r="F55">
        <v>31.12</v>
      </c>
      <c r="G55">
        <v>2007</v>
      </c>
    </row>
    <row r="56" spans="1:7" x14ac:dyDescent="0.3">
      <c r="A56" s="1">
        <v>54</v>
      </c>
      <c r="B56" t="s">
        <v>7</v>
      </c>
      <c r="C56">
        <v>1</v>
      </c>
      <c r="F56">
        <v>52.03</v>
      </c>
      <c r="G56">
        <v>2012</v>
      </c>
    </row>
    <row r="57" spans="1:7" x14ac:dyDescent="0.3">
      <c r="A57" s="1">
        <v>55</v>
      </c>
      <c r="B57" t="s">
        <v>6</v>
      </c>
      <c r="C57">
        <v>1</v>
      </c>
      <c r="D57">
        <v>136.75</v>
      </c>
      <c r="E57">
        <v>2.8</v>
      </c>
      <c r="F57">
        <v>62.66</v>
      </c>
      <c r="G57">
        <v>2007</v>
      </c>
    </row>
    <row r="58" spans="1:7" x14ac:dyDescent="0.3">
      <c r="A58" s="1">
        <v>56</v>
      </c>
      <c r="B58" t="s">
        <v>6</v>
      </c>
      <c r="C58">
        <v>2</v>
      </c>
      <c r="D58">
        <v>530.32000000000005</v>
      </c>
      <c r="F58">
        <v>46.84</v>
      </c>
      <c r="G58">
        <v>2012</v>
      </c>
    </row>
    <row r="59" spans="1:7" x14ac:dyDescent="0.3">
      <c r="A59" s="1">
        <v>57</v>
      </c>
      <c r="B59" t="s">
        <v>6</v>
      </c>
      <c r="C59">
        <v>2</v>
      </c>
      <c r="D59">
        <v>3186</v>
      </c>
      <c r="F59">
        <v>46.84</v>
      </c>
      <c r="G59">
        <v>2012</v>
      </c>
    </row>
    <row r="60" spans="1:7" x14ac:dyDescent="0.3">
      <c r="A60" s="1">
        <v>58</v>
      </c>
      <c r="B60" t="s">
        <v>6</v>
      </c>
      <c r="C60">
        <v>1</v>
      </c>
      <c r="D60">
        <v>277.02</v>
      </c>
      <c r="E60">
        <v>1.7</v>
      </c>
      <c r="F60">
        <v>80.64</v>
      </c>
      <c r="G60">
        <v>2013</v>
      </c>
    </row>
    <row r="61" spans="1:7" x14ac:dyDescent="0.3">
      <c r="A61" s="1">
        <v>59</v>
      </c>
      <c r="B61" t="s">
        <v>6</v>
      </c>
      <c r="C61">
        <v>1</v>
      </c>
      <c r="D61">
        <v>187.83</v>
      </c>
      <c r="F61">
        <v>84.03</v>
      </c>
      <c r="G61">
        <v>2012</v>
      </c>
    </row>
    <row r="62" spans="1:7" x14ac:dyDescent="0.3">
      <c r="A62" s="1">
        <v>60</v>
      </c>
      <c r="B62" t="s">
        <v>6</v>
      </c>
      <c r="C62">
        <v>1</v>
      </c>
      <c r="D62">
        <v>1630</v>
      </c>
      <c r="F62">
        <v>56.31</v>
      </c>
      <c r="G62">
        <v>2012</v>
      </c>
    </row>
    <row r="63" spans="1:7" x14ac:dyDescent="0.3">
      <c r="A63" s="1">
        <v>61</v>
      </c>
      <c r="B63" t="s">
        <v>6</v>
      </c>
      <c r="C63">
        <v>1</v>
      </c>
      <c r="D63">
        <v>39.844999999999999</v>
      </c>
      <c r="E63">
        <v>1.04</v>
      </c>
      <c r="F63">
        <v>17.43</v>
      </c>
      <c r="G63">
        <v>1997</v>
      </c>
    </row>
    <row r="64" spans="1:7" x14ac:dyDescent="0.3">
      <c r="A64" s="1">
        <v>62</v>
      </c>
      <c r="B64" t="s">
        <v>6</v>
      </c>
      <c r="C64">
        <v>1</v>
      </c>
      <c r="D64">
        <v>3.3134999999999999</v>
      </c>
      <c r="E64">
        <v>3.9</v>
      </c>
      <c r="F64">
        <v>15.6</v>
      </c>
      <c r="G64">
        <v>1996</v>
      </c>
    </row>
    <row r="65" spans="1:7" x14ac:dyDescent="0.3">
      <c r="A65" s="1">
        <v>63</v>
      </c>
      <c r="B65" t="s">
        <v>6</v>
      </c>
      <c r="C65">
        <v>1</v>
      </c>
      <c r="D65">
        <v>305.5</v>
      </c>
      <c r="E65">
        <v>20.6</v>
      </c>
      <c r="F65">
        <v>92.51</v>
      </c>
      <c r="G65">
        <v>2013</v>
      </c>
    </row>
    <row r="66" spans="1:7" x14ac:dyDescent="0.3">
      <c r="A66" s="1">
        <v>64</v>
      </c>
      <c r="B66" t="s">
        <v>6</v>
      </c>
      <c r="C66">
        <v>4</v>
      </c>
      <c r="D66">
        <v>4.6170330000000002</v>
      </c>
      <c r="E66">
        <v>0.68759999999999999</v>
      </c>
      <c r="F66">
        <v>13.47</v>
      </c>
      <c r="G66">
        <v>1996</v>
      </c>
    </row>
    <row r="67" spans="1:7" x14ac:dyDescent="0.3">
      <c r="A67" s="1">
        <v>65</v>
      </c>
      <c r="B67" t="s">
        <v>6</v>
      </c>
      <c r="C67">
        <v>4</v>
      </c>
      <c r="D67">
        <v>241.25800000000001</v>
      </c>
      <c r="E67">
        <v>1.9810000000000001</v>
      </c>
      <c r="F67">
        <v>13.47</v>
      </c>
      <c r="G67">
        <v>1999</v>
      </c>
    </row>
    <row r="68" spans="1:7" x14ac:dyDescent="0.3">
      <c r="A68" s="1">
        <v>66</v>
      </c>
      <c r="B68" t="s">
        <v>6</v>
      </c>
      <c r="C68">
        <v>4</v>
      </c>
      <c r="D68">
        <v>1276.46</v>
      </c>
      <c r="E68">
        <v>4.1319999999999997</v>
      </c>
      <c r="F68">
        <v>13.47</v>
      </c>
      <c r="G68">
        <v>1999</v>
      </c>
    </row>
    <row r="69" spans="1:7" x14ac:dyDescent="0.3">
      <c r="A69" s="1">
        <v>67</v>
      </c>
      <c r="B69" t="s">
        <v>6</v>
      </c>
      <c r="C69">
        <v>4</v>
      </c>
      <c r="D69">
        <v>3848.86</v>
      </c>
      <c r="E69">
        <v>1.0589999999999999</v>
      </c>
      <c r="F69">
        <v>13.47</v>
      </c>
      <c r="G69">
        <v>2010</v>
      </c>
    </row>
    <row r="70" spans="1:7" x14ac:dyDescent="0.3">
      <c r="A70" s="1">
        <v>68</v>
      </c>
      <c r="B70" t="s">
        <v>7</v>
      </c>
      <c r="C70">
        <v>1</v>
      </c>
      <c r="D70">
        <v>318280</v>
      </c>
      <c r="F70">
        <v>7.69</v>
      </c>
      <c r="G70">
        <v>2008</v>
      </c>
    </row>
    <row r="71" spans="1:7" x14ac:dyDescent="0.3">
      <c r="A71" s="1">
        <v>69</v>
      </c>
      <c r="B71" t="s">
        <v>7</v>
      </c>
      <c r="C71">
        <v>1</v>
      </c>
      <c r="F71">
        <v>145</v>
      </c>
      <c r="G71">
        <v>2008</v>
      </c>
    </row>
    <row r="72" spans="1:7" x14ac:dyDescent="0.3">
      <c r="A72" s="1">
        <v>70</v>
      </c>
      <c r="B72" t="s">
        <v>7</v>
      </c>
      <c r="C72">
        <v>1</v>
      </c>
      <c r="F72">
        <v>36</v>
      </c>
      <c r="G72">
        <v>2013</v>
      </c>
    </row>
    <row r="73" spans="1:7" x14ac:dyDescent="0.3">
      <c r="A73" s="1">
        <v>71</v>
      </c>
      <c r="B73" t="s">
        <v>7</v>
      </c>
      <c r="C73">
        <v>1</v>
      </c>
      <c r="F73">
        <v>140</v>
      </c>
      <c r="G73">
        <v>2010</v>
      </c>
    </row>
    <row r="74" spans="1:7" x14ac:dyDescent="0.3">
      <c r="A74" s="1">
        <v>72</v>
      </c>
      <c r="B74" t="s">
        <v>7</v>
      </c>
      <c r="C74">
        <v>1</v>
      </c>
      <c r="D74">
        <v>4639.1499999999996</v>
      </c>
      <c r="F74">
        <v>12.21</v>
      </c>
      <c r="G74">
        <v>2009</v>
      </c>
    </row>
    <row r="75" spans="1:7" x14ac:dyDescent="0.3">
      <c r="A75" s="1">
        <v>73</v>
      </c>
      <c r="B75" t="s">
        <v>7</v>
      </c>
      <c r="C75">
        <v>1</v>
      </c>
      <c r="F75">
        <v>52.4</v>
      </c>
      <c r="G75">
        <v>2004</v>
      </c>
    </row>
    <row r="76" spans="1:7" x14ac:dyDescent="0.3">
      <c r="A76" s="1">
        <v>74</v>
      </c>
      <c r="B76" t="s">
        <v>7</v>
      </c>
      <c r="C76">
        <v>1</v>
      </c>
      <c r="D76">
        <v>7336.5</v>
      </c>
      <c r="F76">
        <v>25</v>
      </c>
      <c r="G76">
        <v>2009</v>
      </c>
    </row>
    <row r="77" spans="1:7" x14ac:dyDescent="0.3">
      <c r="A77" s="1">
        <v>75</v>
      </c>
      <c r="B77" t="s">
        <v>7</v>
      </c>
      <c r="C77">
        <v>1</v>
      </c>
      <c r="D77">
        <v>8679.7000000000007</v>
      </c>
      <c r="F77">
        <v>26.67</v>
      </c>
      <c r="G77">
        <v>2009</v>
      </c>
    </row>
    <row r="78" spans="1:7" x14ac:dyDescent="0.3">
      <c r="A78" s="1">
        <v>76</v>
      </c>
      <c r="B78" t="s">
        <v>6</v>
      </c>
      <c r="C78">
        <v>1</v>
      </c>
      <c r="D78">
        <v>655.6</v>
      </c>
      <c r="E78">
        <v>5.0999999999999996</v>
      </c>
      <c r="F78">
        <v>37.54</v>
      </c>
      <c r="G78">
        <v>2008</v>
      </c>
    </row>
    <row r="79" spans="1:7" x14ac:dyDescent="0.3">
      <c r="A79" s="1">
        <v>77</v>
      </c>
      <c r="B79" t="s">
        <v>6</v>
      </c>
      <c r="C79">
        <v>1</v>
      </c>
      <c r="D79">
        <v>714.3</v>
      </c>
      <c r="E79">
        <v>10.6</v>
      </c>
      <c r="G79">
        <v>2007</v>
      </c>
    </row>
    <row r="80" spans="1:7" x14ac:dyDescent="0.3">
      <c r="A80" s="1">
        <v>78</v>
      </c>
      <c r="B80" t="s">
        <v>6</v>
      </c>
      <c r="C80">
        <v>1</v>
      </c>
      <c r="D80">
        <v>3.4877699999999998</v>
      </c>
      <c r="F80">
        <v>80</v>
      </c>
      <c r="G80">
        <v>2000</v>
      </c>
    </row>
    <row r="81" spans="1:7" x14ac:dyDescent="0.3">
      <c r="A81" s="1">
        <v>79</v>
      </c>
      <c r="B81" t="s">
        <v>6</v>
      </c>
      <c r="C81">
        <v>2</v>
      </c>
      <c r="D81">
        <v>5.6</v>
      </c>
      <c r="E81">
        <v>4.4999999999999998E-2</v>
      </c>
      <c r="F81">
        <v>42.09</v>
      </c>
      <c r="G81">
        <v>2009</v>
      </c>
    </row>
    <row r="82" spans="1:7" x14ac:dyDescent="0.3">
      <c r="A82" s="1">
        <v>80</v>
      </c>
      <c r="B82" t="s">
        <v>6</v>
      </c>
      <c r="C82">
        <v>2</v>
      </c>
      <c r="D82">
        <v>237.6</v>
      </c>
      <c r="E82">
        <v>0.33</v>
      </c>
      <c r="F82">
        <v>42.09</v>
      </c>
      <c r="G82">
        <v>2009</v>
      </c>
    </row>
    <row r="83" spans="1:7" x14ac:dyDescent="0.3">
      <c r="A83" s="1">
        <v>81</v>
      </c>
      <c r="B83" t="s">
        <v>6</v>
      </c>
      <c r="C83">
        <v>2</v>
      </c>
      <c r="D83">
        <v>3.8727999999999998</v>
      </c>
      <c r="E83">
        <v>2.7E-2</v>
      </c>
      <c r="F83">
        <v>20.100000000000001</v>
      </c>
      <c r="G83">
        <v>2013</v>
      </c>
    </row>
    <row r="84" spans="1:7" x14ac:dyDescent="0.3">
      <c r="A84" s="1">
        <v>82</v>
      </c>
      <c r="B84" t="s">
        <v>6</v>
      </c>
      <c r="C84">
        <v>2</v>
      </c>
      <c r="D84">
        <v>125.94</v>
      </c>
      <c r="E84">
        <v>0.17</v>
      </c>
      <c r="F84">
        <v>20.100000000000001</v>
      </c>
      <c r="G84">
        <v>2013</v>
      </c>
    </row>
    <row r="85" spans="1:7" x14ac:dyDescent="0.3">
      <c r="A85" s="1">
        <v>83</v>
      </c>
      <c r="B85" t="s">
        <v>6</v>
      </c>
      <c r="C85">
        <v>1</v>
      </c>
      <c r="D85">
        <v>268.94</v>
      </c>
      <c r="E85">
        <v>1.47</v>
      </c>
      <c r="F85">
        <v>50.03</v>
      </c>
      <c r="G85">
        <v>2009</v>
      </c>
    </row>
    <row r="86" spans="1:7" x14ac:dyDescent="0.3">
      <c r="A86" s="1">
        <v>84</v>
      </c>
      <c r="B86" t="s">
        <v>6</v>
      </c>
      <c r="C86">
        <v>1</v>
      </c>
      <c r="D86">
        <v>137.47999999999999</v>
      </c>
      <c r="E86">
        <v>1.1100000000000001</v>
      </c>
      <c r="F86">
        <v>175.44</v>
      </c>
      <c r="G86">
        <v>2013</v>
      </c>
    </row>
    <row r="87" spans="1:7" x14ac:dyDescent="0.3">
      <c r="A87" s="1">
        <v>85</v>
      </c>
      <c r="B87" t="s">
        <v>6</v>
      </c>
      <c r="C87">
        <v>2</v>
      </c>
      <c r="D87">
        <v>379.63</v>
      </c>
      <c r="E87">
        <v>21.42</v>
      </c>
      <c r="G87">
        <v>2009</v>
      </c>
    </row>
    <row r="88" spans="1:7" x14ac:dyDescent="0.3">
      <c r="A88" s="1">
        <v>86</v>
      </c>
      <c r="B88" t="s">
        <v>6</v>
      </c>
      <c r="C88">
        <v>2</v>
      </c>
      <c r="D88">
        <v>621.99</v>
      </c>
      <c r="E88">
        <v>12.47</v>
      </c>
      <c r="G88">
        <v>2009</v>
      </c>
    </row>
    <row r="89" spans="1:7" x14ac:dyDescent="0.3">
      <c r="A89" s="1">
        <v>87</v>
      </c>
      <c r="B89" t="s">
        <v>6</v>
      </c>
      <c r="C89">
        <v>1</v>
      </c>
      <c r="D89">
        <v>578.20000000000005</v>
      </c>
      <c r="G89">
        <v>2012</v>
      </c>
    </row>
    <row r="90" spans="1:7" x14ac:dyDescent="0.3">
      <c r="A90" s="1">
        <v>88</v>
      </c>
      <c r="B90" t="s">
        <v>6</v>
      </c>
      <c r="C90">
        <v>1</v>
      </c>
      <c r="D90">
        <v>392.6</v>
      </c>
      <c r="E90">
        <v>0.91</v>
      </c>
      <c r="G90">
        <v>2011</v>
      </c>
    </row>
    <row r="91" spans="1:7" x14ac:dyDescent="0.3">
      <c r="A91" s="1">
        <v>89</v>
      </c>
      <c r="B91" t="s">
        <v>7</v>
      </c>
      <c r="C91">
        <v>1</v>
      </c>
      <c r="D91">
        <v>10037.5</v>
      </c>
      <c r="F91">
        <v>23.1</v>
      </c>
      <c r="G91">
        <v>2011</v>
      </c>
    </row>
    <row r="92" spans="1:7" x14ac:dyDescent="0.3">
      <c r="A92" s="1">
        <v>90</v>
      </c>
      <c r="B92" t="s">
        <v>7</v>
      </c>
      <c r="C92">
        <v>1</v>
      </c>
      <c r="G92">
        <v>2006</v>
      </c>
    </row>
    <row r="93" spans="1:7" x14ac:dyDescent="0.3">
      <c r="A93" s="1">
        <v>91</v>
      </c>
      <c r="B93" t="s">
        <v>9</v>
      </c>
      <c r="C93">
        <v>1</v>
      </c>
      <c r="D93">
        <v>1.5089557</v>
      </c>
      <c r="G93">
        <v>2008</v>
      </c>
    </row>
    <row r="94" spans="1:7" x14ac:dyDescent="0.3">
      <c r="A94" s="1">
        <v>92</v>
      </c>
      <c r="B94" t="s">
        <v>9</v>
      </c>
      <c r="C94">
        <v>1</v>
      </c>
      <c r="D94">
        <v>1.7429935000000001</v>
      </c>
      <c r="F94">
        <v>200</v>
      </c>
      <c r="G94">
        <v>2008</v>
      </c>
    </row>
    <row r="95" spans="1:7" x14ac:dyDescent="0.3">
      <c r="A95" s="1">
        <v>93</v>
      </c>
      <c r="B95" t="s">
        <v>9</v>
      </c>
      <c r="C95">
        <v>1</v>
      </c>
      <c r="D95">
        <v>4.2568000000000001</v>
      </c>
      <c r="F95">
        <v>680</v>
      </c>
      <c r="G95">
        <v>2008</v>
      </c>
    </row>
    <row r="96" spans="1:7" x14ac:dyDescent="0.3">
      <c r="A96" s="1">
        <v>94</v>
      </c>
      <c r="B96" t="s">
        <v>9</v>
      </c>
      <c r="C96">
        <v>1</v>
      </c>
      <c r="D96">
        <v>9.2020499999999998</v>
      </c>
      <c r="G96">
        <v>2008</v>
      </c>
    </row>
    <row r="97" spans="1:7" x14ac:dyDescent="0.3">
      <c r="A97" s="1">
        <v>95</v>
      </c>
      <c r="B97" t="s">
        <v>9</v>
      </c>
      <c r="C97">
        <v>1</v>
      </c>
      <c r="D97">
        <v>4.0378961999999996</v>
      </c>
      <c r="G97">
        <v>2009</v>
      </c>
    </row>
    <row r="98" spans="1:7" x14ac:dyDescent="0.3">
      <c r="A98" s="1">
        <v>96</v>
      </c>
      <c r="B98" t="s">
        <v>9</v>
      </c>
      <c r="C98">
        <v>1</v>
      </c>
      <c r="D98">
        <v>8.8865929999999995</v>
      </c>
      <c r="G98">
        <v>2009</v>
      </c>
    </row>
    <row r="99" spans="1:7" x14ac:dyDescent="0.3">
      <c r="A99" s="1">
        <v>97</v>
      </c>
      <c r="B99" t="s">
        <v>9</v>
      </c>
      <c r="C99">
        <v>2</v>
      </c>
      <c r="D99">
        <v>0.85358500000000004</v>
      </c>
      <c r="F99">
        <v>150</v>
      </c>
      <c r="G99">
        <v>2009</v>
      </c>
    </row>
    <row r="100" spans="1:7" x14ac:dyDescent="0.3">
      <c r="A100" s="1">
        <v>98</v>
      </c>
      <c r="B100" t="s">
        <v>6</v>
      </c>
      <c r="C100">
        <v>2</v>
      </c>
      <c r="D100">
        <v>3.698</v>
      </c>
      <c r="F100">
        <v>150</v>
      </c>
      <c r="G100">
        <v>2009</v>
      </c>
    </row>
    <row r="101" spans="1:7" x14ac:dyDescent="0.3">
      <c r="A101" s="1">
        <v>99</v>
      </c>
      <c r="B101" t="s">
        <v>9</v>
      </c>
      <c r="C101">
        <v>1</v>
      </c>
      <c r="D101">
        <v>6.2122900000000003</v>
      </c>
      <c r="F101">
        <v>380</v>
      </c>
      <c r="G101">
        <v>2010</v>
      </c>
    </row>
    <row r="102" spans="1:7" x14ac:dyDescent="0.3">
      <c r="A102" s="1">
        <v>100</v>
      </c>
      <c r="B102" t="s">
        <v>9</v>
      </c>
      <c r="C102">
        <v>1</v>
      </c>
      <c r="D102">
        <v>95.273799999999994</v>
      </c>
      <c r="F102">
        <v>460</v>
      </c>
      <c r="G102">
        <v>2009</v>
      </c>
    </row>
    <row r="103" spans="1:7" x14ac:dyDescent="0.3">
      <c r="A103" s="1">
        <v>101</v>
      </c>
      <c r="B103" t="s">
        <v>9</v>
      </c>
      <c r="C103">
        <v>1</v>
      </c>
      <c r="D103">
        <v>13.240600000000001</v>
      </c>
      <c r="F103">
        <v>345</v>
      </c>
      <c r="G103">
        <v>2010</v>
      </c>
    </row>
    <row r="104" spans="1:7" x14ac:dyDescent="0.3">
      <c r="A104" s="1">
        <v>102</v>
      </c>
      <c r="B104" t="s">
        <v>9</v>
      </c>
      <c r="C104">
        <v>1</v>
      </c>
      <c r="D104">
        <v>2.9943300000000002</v>
      </c>
      <c r="F104">
        <v>560</v>
      </c>
      <c r="G104">
        <v>2010</v>
      </c>
    </row>
    <row r="105" spans="1:7" x14ac:dyDescent="0.3">
      <c r="A105" s="1">
        <v>103</v>
      </c>
      <c r="B105" t="s">
        <v>9</v>
      </c>
      <c r="C105">
        <v>1</v>
      </c>
      <c r="D105">
        <v>2.8280419999999999</v>
      </c>
      <c r="F105">
        <v>1150</v>
      </c>
      <c r="G105">
        <v>2010</v>
      </c>
    </row>
    <row r="106" spans="1:7" x14ac:dyDescent="0.3">
      <c r="A106" s="1">
        <v>104</v>
      </c>
      <c r="B106" t="s">
        <v>9</v>
      </c>
      <c r="C106">
        <v>1</v>
      </c>
      <c r="D106">
        <v>4.0351900000000001</v>
      </c>
      <c r="F106">
        <v>1060</v>
      </c>
      <c r="G106">
        <v>2010</v>
      </c>
    </row>
    <row r="107" spans="1:7" x14ac:dyDescent="0.3">
      <c r="A107" s="1">
        <v>105</v>
      </c>
      <c r="B107" t="s">
        <v>9</v>
      </c>
      <c r="C107">
        <v>1</v>
      </c>
      <c r="D107">
        <v>1.51214</v>
      </c>
      <c r="F107">
        <v>1340</v>
      </c>
      <c r="G107">
        <v>2010</v>
      </c>
    </row>
    <row r="108" spans="1:7" x14ac:dyDescent="0.3">
      <c r="A108" s="1">
        <v>106</v>
      </c>
      <c r="B108" t="s">
        <v>9</v>
      </c>
      <c r="C108">
        <v>1</v>
      </c>
      <c r="D108">
        <v>5.3522699999999999</v>
      </c>
      <c r="F108">
        <v>840</v>
      </c>
      <c r="G108">
        <v>2011</v>
      </c>
    </row>
    <row r="109" spans="1:7" x14ac:dyDescent="0.3">
      <c r="A109" s="1">
        <v>107</v>
      </c>
      <c r="B109" t="s">
        <v>9</v>
      </c>
      <c r="C109">
        <v>1</v>
      </c>
      <c r="D109">
        <v>3.7681</v>
      </c>
      <c r="F109">
        <v>920</v>
      </c>
      <c r="G109">
        <v>2011</v>
      </c>
    </row>
    <row r="110" spans="1:7" x14ac:dyDescent="0.3">
      <c r="A110" s="1">
        <v>108</v>
      </c>
      <c r="B110" t="s">
        <v>9</v>
      </c>
      <c r="C110">
        <v>1</v>
      </c>
      <c r="D110">
        <v>1.9000693</v>
      </c>
      <c r="F110">
        <v>870</v>
      </c>
      <c r="G110">
        <v>2011</v>
      </c>
    </row>
    <row r="111" spans="1:7" x14ac:dyDescent="0.3">
      <c r="A111" s="1">
        <v>109</v>
      </c>
      <c r="B111" t="s">
        <v>9</v>
      </c>
      <c r="C111">
        <v>1</v>
      </c>
      <c r="D111">
        <v>3.8971300000000002</v>
      </c>
      <c r="F111">
        <v>770</v>
      </c>
      <c r="G111">
        <v>2011</v>
      </c>
    </row>
    <row r="112" spans="1:7" x14ac:dyDescent="0.3">
      <c r="A112" s="1">
        <v>110</v>
      </c>
      <c r="B112" t="s">
        <v>9</v>
      </c>
      <c r="C112">
        <v>1</v>
      </c>
      <c r="D112">
        <v>9.2428500000000007</v>
      </c>
      <c r="F112">
        <v>1230</v>
      </c>
      <c r="G112">
        <v>2011</v>
      </c>
    </row>
    <row r="113" spans="1:7" x14ac:dyDescent="0.3">
      <c r="A113" s="1">
        <v>111</v>
      </c>
      <c r="B113" t="s">
        <v>9</v>
      </c>
      <c r="C113">
        <v>1</v>
      </c>
      <c r="D113">
        <v>3.6313</v>
      </c>
      <c r="F113">
        <v>600</v>
      </c>
      <c r="G113">
        <v>2011</v>
      </c>
    </row>
    <row r="114" spans="1:7" x14ac:dyDescent="0.3">
      <c r="A114" s="1">
        <v>112</v>
      </c>
      <c r="B114" t="s">
        <v>9</v>
      </c>
      <c r="C114">
        <v>1</v>
      </c>
      <c r="D114">
        <v>3.5753200000000001</v>
      </c>
      <c r="G114">
        <v>2014</v>
      </c>
    </row>
    <row r="115" spans="1:7" x14ac:dyDescent="0.3">
      <c r="A115" s="1">
        <v>113</v>
      </c>
      <c r="B115" t="s">
        <v>10</v>
      </c>
      <c r="C115">
        <v>1</v>
      </c>
      <c r="D115">
        <v>246.36</v>
      </c>
      <c r="F115">
        <v>20.77</v>
      </c>
      <c r="G115">
        <v>2013</v>
      </c>
    </row>
    <row r="116" spans="1:7" x14ac:dyDescent="0.3">
      <c r="A116" s="1">
        <v>114</v>
      </c>
      <c r="B116" t="s">
        <v>6</v>
      </c>
      <c r="C116">
        <v>1</v>
      </c>
      <c r="D116">
        <v>15.76491</v>
      </c>
      <c r="E116">
        <v>3.91</v>
      </c>
      <c r="F116">
        <v>10.91</v>
      </c>
      <c r="G116">
        <v>1999</v>
      </c>
    </row>
    <row r="117" spans="1:7" x14ac:dyDescent="0.3">
      <c r="A117" s="1">
        <v>115</v>
      </c>
      <c r="B117" t="s">
        <v>6</v>
      </c>
      <c r="C117">
        <v>3</v>
      </c>
      <c r="D117">
        <v>8.6310000000000002</v>
      </c>
      <c r="E117">
        <v>3.5000000000000003E-2</v>
      </c>
      <c r="F117">
        <v>14.97</v>
      </c>
      <c r="G117">
        <v>2013</v>
      </c>
    </row>
    <row r="118" spans="1:7" x14ac:dyDescent="0.3">
      <c r="A118" s="1">
        <v>116</v>
      </c>
      <c r="B118" t="s">
        <v>6</v>
      </c>
      <c r="C118">
        <v>3</v>
      </c>
      <c r="D118">
        <v>25.6</v>
      </c>
      <c r="E118">
        <v>2.4E-2</v>
      </c>
      <c r="F118">
        <v>14.97</v>
      </c>
      <c r="G118">
        <v>2013</v>
      </c>
    </row>
    <row r="119" spans="1:7" x14ac:dyDescent="0.3">
      <c r="A119" s="1">
        <v>117</v>
      </c>
      <c r="B119" t="s">
        <v>6</v>
      </c>
      <c r="C119">
        <v>3</v>
      </c>
      <c r="D119">
        <v>603</v>
      </c>
      <c r="E119">
        <v>7.9000000000000001E-2</v>
      </c>
      <c r="F119">
        <v>14.97</v>
      </c>
      <c r="G119">
        <v>2013</v>
      </c>
    </row>
    <row r="120" spans="1:7" x14ac:dyDescent="0.3">
      <c r="A120" s="1">
        <v>118</v>
      </c>
      <c r="B120" t="s">
        <v>6</v>
      </c>
      <c r="C120">
        <v>1</v>
      </c>
      <c r="D120">
        <v>2288</v>
      </c>
      <c r="E120">
        <v>0.82</v>
      </c>
      <c r="F120">
        <v>12.12</v>
      </c>
      <c r="G120">
        <v>2009</v>
      </c>
    </row>
    <row r="121" spans="1:7" x14ac:dyDescent="0.3">
      <c r="A121" s="1">
        <v>119</v>
      </c>
      <c r="B121" t="s">
        <v>6</v>
      </c>
      <c r="C121">
        <v>2</v>
      </c>
      <c r="D121">
        <v>692</v>
      </c>
      <c r="E121">
        <v>1.8939999999999999</v>
      </c>
      <c r="F121">
        <v>15.1</v>
      </c>
      <c r="G121">
        <v>2007</v>
      </c>
    </row>
    <row r="122" spans="1:7" x14ac:dyDescent="0.3">
      <c r="A122" s="1">
        <v>120</v>
      </c>
      <c r="B122" t="s">
        <v>6</v>
      </c>
      <c r="C122">
        <v>2</v>
      </c>
      <c r="D122">
        <v>7100</v>
      </c>
      <c r="E122">
        <v>1.6</v>
      </c>
      <c r="F122">
        <v>15.1</v>
      </c>
      <c r="G122">
        <v>2011</v>
      </c>
    </row>
    <row r="123" spans="1:7" x14ac:dyDescent="0.3">
      <c r="A123" s="1">
        <v>121</v>
      </c>
      <c r="B123" t="s">
        <v>6</v>
      </c>
      <c r="C123">
        <v>1</v>
      </c>
      <c r="D123">
        <v>4100</v>
      </c>
      <c r="E123">
        <v>2.2999999999999998</v>
      </c>
      <c r="F123">
        <v>20.03</v>
      </c>
      <c r="G123">
        <v>2013</v>
      </c>
    </row>
    <row r="124" spans="1:7" x14ac:dyDescent="0.3">
      <c r="A124" s="1">
        <v>122</v>
      </c>
      <c r="B124" t="s">
        <v>6</v>
      </c>
      <c r="C124">
        <v>1</v>
      </c>
      <c r="D124">
        <v>7.3708999999999998</v>
      </c>
      <c r="E124">
        <v>1.7999999999999999E-2</v>
      </c>
      <c r="F124">
        <v>9.0399999999999991</v>
      </c>
      <c r="G124">
        <v>2011</v>
      </c>
    </row>
    <row r="125" spans="1:7" x14ac:dyDescent="0.3">
      <c r="A125" s="1">
        <v>123</v>
      </c>
      <c r="B125" t="s">
        <v>6</v>
      </c>
      <c r="C125">
        <v>1</v>
      </c>
      <c r="D125">
        <v>2.64385</v>
      </c>
      <c r="F125">
        <v>10.23</v>
      </c>
      <c r="G125">
        <v>2004</v>
      </c>
    </row>
    <row r="126" spans="1:7" x14ac:dyDescent="0.3">
      <c r="A126" s="1">
        <v>124</v>
      </c>
      <c r="B126" t="s">
        <v>7</v>
      </c>
      <c r="C126">
        <v>1</v>
      </c>
      <c r="F126">
        <v>17.95</v>
      </c>
      <c r="G126">
        <v>2013</v>
      </c>
    </row>
    <row r="127" spans="1:7" x14ac:dyDescent="0.3">
      <c r="A127" s="1">
        <v>125</v>
      </c>
      <c r="B127" t="s">
        <v>6</v>
      </c>
      <c r="C127">
        <v>4</v>
      </c>
      <c r="D127">
        <v>5.3687399999999998</v>
      </c>
      <c r="E127">
        <v>4.9000000000000002E-2</v>
      </c>
      <c r="F127">
        <v>6.27</v>
      </c>
      <c r="G127">
        <v>2005</v>
      </c>
    </row>
    <row r="128" spans="1:7" x14ac:dyDescent="0.3">
      <c r="A128" s="1">
        <v>126</v>
      </c>
      <c r="B128" t="s">
        <v>6</v>
      </c>
      <c r="C128">
        <v>4</v>
      </c>
      <c r="D128">
        <v>12.9292</v>
      </c>
      <c r="E128">
        <v>1.7000000000000001E-2</v>
      </c>
      <c r="F128">
        <v>6.27</v>
      </c>
      <c r="G128">
        <v>2005</v>
      </c>
    </row>
    <row r="129" spans="1:7" x14ac:dyDescent="0.3">
      <c r="A129" s="1">
        <v>127</v>
      </c>
      <c r="B129" t="s">
        <v>6</v>
      </c>
      <c r="C129">
        <v>4</v>
      </c>
      <c r="D129">
        <v>66.8</v>
      </c>
      <c r="E129">
        <v>2.1999999999999999E-2</v>
      </c>
      <c r="F129">
        <v>6.27</v>
      </c>
      <c r="G129">
        <v>2005</v>
      </c>
    </row>
    <row r="130" spans="1:7" x14ac:dyDescent="0.3">
      <c r="A130" s="1">
        <v>128</v>
      </c>
      <c r="B130" t="s">
        <v>6</v>
      </c>
      <c r="C130">
        <v>4</v>
      </c>
      <c r="D130">
        <v>3.1494200000000001</v>
      </c>
      <c r="E130">
        <v>6.0000000000000001E-3</v>
      </c>
      <c r="F130">
        <v>6.27</v>
      </c>
      <c r="G130">
        <v>2005</v>
      </c>
    </row>
    <row r="131" spans="1:7" x14ac:dyDescent="0.3">
      <c r="A131" s="1">
        <v>129</v>
      </c>
      <c r="B131" t="s">
        <v>6</v>
      </c>
      <c r="C131">
        <v>1</v>
      </c>
      <c r="D131">
        <v>598.29999999999995</v>
      </c>
      <c r="E131">
        <v>0.32800000000000001</v>
      </c>
      <c r="F131">
        <v>10.32</v>
      </c>
      <c r="G131">
        <v>2009</v>
      </c>
    </row>
    <row r="132" spans="1:7" x14ac:dyDescent="0.3">
      <c r="A132" s="1">
        <v>130</v>
      </c>
      <c r="B132" t="s">
        <v>6</v>
      </c>
      <c r="C132">
        <v>6</v>
      </c>
      <c r="D132">
        <v>7.2004000000000001</v>
      </c>
      <c r="E132">
        <v>1.7999999999999999E-2</v>
      </c>
      <c r="F132">
        <v>6.8</v>
      </c>
      <c r="G132">
        <v>2011</v>
      </c>
    </row>
    <row r="133" spans="1:7" x14ac:dyDescent="0.3">
      <c r="A133" s="1">
        <v>131</v>
      </c>
      <c r="B133" t="s">
        <v>6</v>
      </c>
      <c r="C133">
        <v>6</v>
      </c>
      <c r="D133">
        <v>28.14</v>
      </c>
      <c r="E133">
        <v>1.2E-2</v>
      </c>
      <c r="F133">
        <v>6.8</v>
      </c>
      <c r="G133">
        <v>2011</v>
      </c>
    </row>
    <row r="134" spans="1:7" x14ac:dyDescent="0.3">
      <c r="A134" s="1">
        <v>132</v>
      </c>
      <c r="B134" t="s">
        <v>6</v>
      </c>
      <c r="C134">
        <v>6</v>
      </c>
      <c r="D134">
        <v>91.61</v>
      </c>
      <c r="E134">
        <v>1.6E-2</v>
      </c>
      <c r="F134">
        <v>6.8</v>
      </c>
      <c r="G134">
        <v>2013</v>
      </c>
    </row>
    <row r="135" spans="1:7" x14ac:dyDescent="0.3">
      <c r="A135" s="1">
        <v>133</v>
      </c>
      <c r="B135" t="s">
        <v>6</v>
      </c>
      <c r="C135">
        <v>6</v>
      </c>
      <c r="D135">
        <v>62.24</v>
      </c>
      <c r="E135">
        <v>8.0000000000000002E-3</v>
      </c>
      <c r="F135">
        <v>6.8</v>
      </c>
      <c r="G135">
        <v>2013</v>
      </c>
    </row>
    <row r="136" spans="1:7" x14ac:dyDescent="0.3">
      <c r="A136" s="1">
        <v>134</v>
      </c>
      <c r="B136" t="s">
        <v>6</v>
      </c>
      <c r="C136">
        <v>6</v>
      </c>
      <c r="D136">
        <v>39.026000000000003</v>
      </c>
      <c r="E136">
        <v>8.0000000000000002E-3</v>
      </c>
      <c r="F136">
        <v>6.8</v>
      </c>
      <c r="G136">
        <v>2013</v>
      </c>
    </row>
    <row r="137" spans="1:7" x14ac:dyDescent="0.3">
      <c r="A137" s="1">
        <v>135</v>
      </c>
      <c r="B137" t="s">
        <v>6</v>
      </c>
      <c r="C137">
        <v>6</v>
      </c>
      <c r="D137">
        <v>256.2</v>
      </c>
      <c r="E137">
        <v>1.4E-2</v>
      </c>
      <c r="F137">
        <v>6.8</v>
      </c>
      <c r="G137">
        <v>2013</v>
      </c>
    </row>
    <row r="138" spans="1:7" x14ac:dyDescent="0.3">
      <c r="A138" s="1">
        <v>136</v>
      </c>
      <c r="B138" t="s">
        <v>6</v>
      </c>
      <c r="C138">
        <v>1</v>
      </c>
      <c r="D138">
        <v>4.6938000000000004</v>
      </c>
      <c r="E138">
        <v>3.5000000000000003E-2</v>
      </c>
      <c r="F138">
        <v>4.54</v>
      </c>
      <c r="G138">
        <v>2007</v>
      </c>
    </row>
    <row r="139" spans="1:7" x14ac:dyDescent="0.3">
      <c r="A139" s="1">
        <v>137</v>
      </c>
      <c r="B139" t="s">
        <v>6</v>
      </c>
      <c r="C139">
        <v>3</v>
      </c>
      <c r="D139">
        <v>1050.3</v>
      </c>
      <c r="E139">
        <v>4.95</v>
      </c>
      <c r="F139">
        <v>16.13</v>
      </c>
      <c r="G139">
        <v>2010</v>
      </c>
    </row>
    <row r="140" spans="1:7" x14ac:dyDescent="0.3">
      <c r="A140" s="1">
        <v>138</v>
      </c>
      <c r="B140" t="s">
        <v>6</v>
      </c>
      <c r="C140">
        <v>3</v>
      </c>
      <c r="D140">
        <v>3.6</v>
      </c>
      <c r="E140">
        <v>1.4E-2</v>
      </c>
      <c r="F140">
        <v>16.13</v>
      </c>
      <c r="G140">
        <v>2012</v>
      </c>
    </row>
    <row r="141" spans="1:7" x14ac:dyDescent="0.3">
      <c r="A141" s="1">
        <v>139</v>
      </c>
      <c r="B141" t="s">
        <v>6</v>
      </c>
      <c r="C141">
        <v>3</v>
      </c>
      <c r="D141">
        <v>35.369999999999997</v>
      </c>
      <c r="E141">
        <v>3.5999999999999997E-2</v>
      </c>
      <c r="F141">
        <v>16.13</v>
      </c>
      <c r="G141">
        <v>2012</v>
      </c>
    </row>
    <row r="142" spans="1:7" x14ac:dyDescent="0.3">
      <c r="A142" s="1">
        <v>140</v>
      </c>
      <c r="B142" t="s">
        <v>6</v>
      </c>
      <c r="C142">
        <v>1</v>
      </c>
      <c r="D142">
        <v>3416</v>
      </c>
      <c r="E142">
        <v>0.64</v>
      </c>
      <c r="F142">
        <v>4.9400000000000004</v>
      </c>
      <c r="G142">
        <v>2008</v>
      </c>
    </row>
    <row r="143" spans="1:7" x14ac:dyDescent="0.3">
      <c r="A143" s="1">
        <v>141</v>
      </c>
      <c r="B143" t="s">
        <v>6</v>
      </c>
      <c r="C143">
        <v>1</v>
      </c>
      <c r="D143">
        <v>1845</v>
      </c>
      <c r="E143">
        <v>0.91</v>
      </c>
      <c r="F143">
        <v>8.77</v>
      </c>
      <c r="G143">
        <v>2006</v>
      </c>
    </row>
    <row r="144" spans="1:7" x14ac:dyDescent="0.3">
      <c r="A144" s="1">
        <v>142</v>
      </c>
      <c r="B144" t="s">
        <v>6</v>
      </c>
      <c r="C144">
        <v>4</v>
      </c>
      <c r="D144">
        <v>61.116599999999998</v>
      </c>
      <c r="E144">
        <v>2.2755999999999998</v>
      </c>
      <c r="F144">
        <v>4.7</v>
      </c>
      <c r="G144">
        <v>1998</v>
      </c>
    </row>
    <row r="145" spans="1:7" x14ac:dyDescent="0.3">
      <c r="A145" s="1">
        <v>143</v>
      </c>
      <c r="B145" t="s">
        <v>6</v>
      </c>
      <c r="C145">
        <v>4</v>
      </c>
      <c r="D145">
        <v>30.088100000000001</v>
      </c>
      <c r="E145">
        <v>0.71419999999999995</v>
      </c>
      <c r="F145">
        <v>4.7</v>
      </c>
      <c r="G145">
        <v>2000</v>
      </c>
    </row>
    <row r="146" spans="1:7" x14ac:dyDescent="0.3">
      <c r="A146" s="1">
        <v>144</v>
      </c>
      <c r="B146" t="s">
        <v>6</v>
      </c>
      <c r="C146">
        <v>4</v>
      </c>
      <c r="D146">
        <v>1.9377800000000001</v>
      </c>
      <c r="E146">
        <v>2.1000000000000001E-2</v>
      </c>
      <c r="F146">
        <v>4.7</v>
      </c>
      <c r="G146">
        <v>2005</v>
      </c>
    </row>
    <row r="147" spans="1:7" x14ac:dyDescent="0.3">
      <c r="A147" s="1">
        <v>145</v>
      </c>
      <c r="B147" t="s">
        <v>6</v>
      </c>
      <c r="C147">
        <v>4</v>
      </c>
      <c r="D147">
        <v>124.26</v>
      </c>
      <c r="E147">
        <v>4.5999999999999999E-2</v>
      </c>
      <c r="F147">
        <v>4.7</v>
      </c>
      <c r="G147">
        <v>2010</v>
      </c>
    </row>
    <row r="148" spans="1:7" x14ac:dyDescent="0.3">
      <c r="A148" s="1">
        <v>146</v>
      </c>
      <c r="B148" t="s">
        <v>9</v>
      </c>
      <c r="C148">
        <v>1</v>
      </c>
      <c r="D148">
        <v>1.58040482</v>
      </c>
      <c r="G148">
        <v>2009</v>
      </c>
    </row>
    <row r="149" spans="1:7" x14ac:dyDescent="0.3">
      <c r="A149" s="1">
        <v>147</v>
      </c>
      <c r="B149" t="s">
        <v>6</v>
      </c>
      <c r="C149">
        <v>1</v>
      </c>
      <c r="D149">
        <v>133.71</v>
      </c>
      <c r="E149">
        <v>3.37</v>
      </c>
      <c r="F149">
        <v>17.62</v>
      </c>
      <c r="G149">
        <v>2000</v>
      </c>
    </row>
    <row r="150" spans="1:7" x14ac:dyDescent="0.3">
      <c r="A150" s="1">
        <v>148</v>
      </c>
      <c r="B150" t="s">
        <v>6</v>
      </c>
      <c r="C150">
        <v>1</v>
      </c>
      <c r="D150">
        <v>3.3371400000000002</v>
      </c>
      <c r="F150">
        <v>25.2</v>
      </c>
      <c r="G150">
        <v>2012</v>
      </c>
    </row>
    <row r="151" spans="1:7" x14ac:dyDescent="0.3">
      <c r="A151" s="1">
        <v>149</v>
      </c>
      <c r="B151" t="s">
        <v>6</v>
      </c>
      <c r="C151">
        <v>1</v>
      </c>
      <c r="D151">
        <v>2.64561</v>
      </c>
      <c r="E151">
        <v>2.1999999999999999E-2</v>
      </c>
      <c r="F151">
        <v>19.8</v>
      </c>
      <c r="G151">
        <v>2010</v>
      </c>
    </row>
    <row r="152" spans="1:7" x14ac:dyDescent="0.3">
      <c r="A152" s="1">
        <v>150</v>
      </c>
      <c r="B152" t="s">
        <v>7</v>
      </c>
      <c r="C152">
        <v>1</v>
      </c>
      <c r="F152">
        <v>145</v>
      </c>
      <c r="G152">
        <v>2010</v>
      </c>
    </row>
    <row r="153" spans="1:7" x14ac:dyDescent="0.3">
      <c r="A153" s="1">
        <v>151</v>
      </c>
      <c r="B153" t="s">
        <v>9</v>
      </c>
      <c r="C153">
        <v>1</v>
      </c>
      <c r="D153">
        <v>4.4652934000000002</v>
      </c>
      <c r="F153">
        <v>139</v>
      </c>
      <c r="G153">
        <v>2006</v>
      </c>
    </row>
    <row r="154" spans="1:7" x14ac:dyDescent="0.3">
      <c r="A154" s="1">
        <v>152</v>
      </c>
      <c r="B154" t="s">
        <v>9</v>
      </c>
      <c r="C154">
        <v>1</v>
      </c>
      <c r="D154">
        <v>5.6334729000000001</v>
      </c>
      <c r="F154">
        <v>135.32</v>
      </c>
      <c r="G154">
        <v>2007</v>
      </c>
    </row>
    <row r="155" spans="1:7" x14ac:dyDescent="0.3">
      <c r="A155" s="1">
        <v>153</v>
      </c>
      <c r="B155" t="s">
        <v>9</v>
      </c>
      <c r="C155">
        <v>1</v>
      </c>
      <c r="D155">
        <v>2.8997359999999999</v>
      </c>
      <c r="F155">
        <v>138</v>
      </c>
      <c r="G155">
        <v>2007</v>
      </c>
    </row>
    <row r="156" spans="1:7" x14ac:dyDescent="0.3">
      <c r="A156" s="1">
        <v>154</v>
      </c>
      <c r="B156" t="s">
        <v>9</v>
      </c>
      <c r="C156">
        <v>1</v>
      </c>
      <c r="D156">
        <v>3.0565359999999999</v>
      </c>
      <c r="F156">
        <v>314</v>
      </c>
      <c r="G156">
        <v>2007</v>
      </c>
    </row>
    <row r="157" spans="1:7" x14ac:dyDescent="0.3">
      <c r="A157" s="1">
        <v>155</v>
      </c>
      <c r="B157" t="s">
        <v>9</v>
      </c>
      <c r="C157">
        <v>1</v>
      </c>
      <c r="D157">
        <v>2.7884910000000001</v>
      </c>
      <c r="F157">
        <v>342</v>
      </c>
      <c r="G157">
        <v>2007</v>
      </c>
    </row>
    <row r="158" spans="1:7" x14ac:dyDescent="0.3">
      <c r="A158" s="1">
        <v>156</v>
      </c>
      <c r="B158" t="s">
        <v>9</v>
      </c>
      <c r="C158">
        <v>1</v>
      </c>
      <c r="D158">
        <v>3.8529849999999999</v>
      </c>
      <c r="F158">
        <v>261</v>
      </c>
      <c r="G158">
        <v>2007</v>
      </c>
    </row>
    <row r="159" spans="1:7" x14ac:dyDescent="0.3">
      <c r="A159" s="1">
        <v>157</v>
      </c>
      <c r="B159" t="s">
        <v>9</v>
      </c>
      <c r="C159">
        <v>1</v>
      </c>
      <c r="D159">
        <v>3.0763775999999998</v>
      </c>
      <c r="F159">
        <v>230</v>
      </c>
      <c r="G159">
        <v>2008</v>
      </c>
    </row>
    <row r="160" spans="1:7" x14ac:dyDescent="0.3">
      <c r="A160" s="1">
        <v>158</v>
      </c>
      <c r="B160" t="s">
        <v>9</v>
      </c>
      <c r="C160">
        <v>1</v>
      </c>
      <c r="D160">
        <v>3.9228900000000002</v>
      </c>
      <c r="F160">
        <v>480</v>
      </c>
      <c r="G160">
        <v>2008</v>
      </c>
    </row>
    <row r="161" spans="1:7" x14ac:dyDescent="0.3">
      <c r="A161" s="1">
        <v>159</v>
      </c>
      <c r="B161" t="s">
        <v>9</v>
      </c>
      <c r="C161">
        <v>1</v>
      </c>
      <c r="D161">
        <v>3.2130597999999999</v>
      </c>
      <c r="F161">
        <v>142.5</v>
      </c>
      <c r="G161">
        <v>2009</v>
      </c>
    </row>
    <row r="162" spans="1:7" x14ac:dyDescent="0.3">
      <c r="A162" s="1">
        <v>160</v>
      </c>
      <c r="B162" t="s">
        <v>9</v>
      </c>
      <c r="C162">
        <v>2</v>
      </c>
      <c r="D162">
        <v>2.9162599999999999</v>
      </c>
      <c r="F162">
        <v>214</v>
      </c>
      <c r="G162">
        <v>2009</v>
      </c>
    </row>
    <row r="163" spans="1:7" x14ac:dyDescent="0.3">
      <c r="A163" s="1">
        <v>161</v>
      </c>
      <c r="B163" t="s">
        <v>6</v>
      </c>
      <c r="C163">
        <v>2</v>
      </c>
      <c r="D163">
        <v>428.5</v>
      </c>
      <c r="E163">
        <v>15.2</v>
      </c>
      <c r="F163">
        <v>214</v>
      </c>
      <c r="G163">
        <v>2009</v>
      </c>
    </row>
    <row r="164" spans="1:7" x14ac:dyDescent="0.3">
      <c r="A164" s="1">
        <v>162</v>
      </c>
      <c r="B164" t="s">
        <v>9</v>
      </c>
      <c r="C164">
        <v>1</v>
      </c>
      <c r="D164">
        <v>4.627669</v>
      </c>
      <c r="F164">
        <v>205</v>
      </c>
      <c r="G164">
        <v>2010</v>
      </c>
    </row>
    <row r="165" spans="1:7" x14ac:dyDescent="0.3">
      <c r="A165" s="1">
        <v>163</v>
      </c>
      <c r="B165" t="s">
        <v>9</v>
      </c>
      <c r="C165">
        <v>1</v>
      </c>
      <c r="D165">
        <v>10.863502</v>
      </c>
      <c r="F165">
        <v>190</v>
      </c>
      <c r="G165">
        <v>2010</v>
      </c>
    </row>
    <row r="166" spans="1:7" x14ac:dyDescent="0.3">
      <c r="A166" s="1">
        <v>164</v>
      </c>
      <c r="B166" t="s">
        <v>9</v>
      </c>
      <c r="C166">
        <v>1</v>
      </c>
      <c r="D166">
        <v>2.77596</v>
      </c>
      <c r="F166">
        <v>235</v>
      </c>
      <c r="G166">
        <v>2010</v>
      </c>
    </row>
    <row r="167" spans="1:7" x14ac:dyDescent="0.3">
      <c r="A167" s="1">
        <v>165</v>
      </c>
      <c r="B167" t="s">
        <v>9</v>
      </c>
      <c r="C167">
        <v>2</v>
      </c>
      <c r="D167">
        <v>10.338523</v>
      </c>
      <c r="F167">
        <v>90</v>
      </c>
      <c r="G167">
        <v>2010</v>
      </c>
    </row>
    <row r="168" spans="1:7" x14ac:dyDescent="0.3">
      <c r="A168" s="1">
        <v>166</v>
      </c>
      <c r="B168" t="s">
        <v>6</v>
      </c>
      <c r="C168">
        <v>2</v>
      </c>
      <c r="D168">
        <v>5584</v>
      </c>
      <c r="E168">
        <v>3.4</v>
      </c>
      <c r="F168">
        <v>90</v>
      </c>
      <c r="G168">
        <v>2010</v>
      </c>
    </row>
    <row r="169" spans="1:7" x14ac:dyDescent="0.3">
      <c r="A169" s="1">
        <v>167</v>
      </c>
      <c r="B169" t="s">
        <v>9</v>
      </c>
      <c r="C169">
        <v>1</v>
      </c>
      <c r="D169">
        <v>5.5080229999999997</v>
      </c>
      <c r="F169">
        <v>166</v>
      </c>
      <c r="G169">
        <v>2010</v>
      </c>
    </row>
    <row r="170" spans="1:7" x14ac:dyDescent="0.3">
      <c r="A170" s="1">
        <v>168</v>
      </c>
      <c r="B170" t="s">
        <v>9</v>
      </c>
      <c r="C170">
        <v>1</v>
      </c>
      <c r="D170">
        <v>4.0087780000000004</v>
      </c>
      <c r="F170">
        <v>215</v>
      </c>
      <c r="G170">
        <v>2010</v>
      </c>
    </row>
    <row r="171" spans="1:7" x14ac:dyDescent="0.3">
      <c r="A171" s="1">
        <v>169</v>
      </c>
      <c r="B171" t="s">
        <v>9</v>
      </c>
      <c r="C171">
        <v>1</v>
      </c>
      <c r="D171">
        <v>2.8753169999999999</v>
      </c>
      <c r="F171">
        <v>70</v>
      </c>
      <c r="G171">
        <v>2010</v>
      </c>
    </row>
    <row r="172" spans="1:7" x14ac:dyDescent="0.3">
      <c r="A172" s="1">
        <v>170</v>
      </c>
      <c r="B172" t="s">
        <v>9</v>
      </c>
      <c r="C172">
        <v>1</v>
      </c>
      <c r="D172">
        <v>4.1244810000000003</v>
      </c>
      <c r="F172">
        <v>254</v>
      </c>
      <c r="G172">
        <v>2010</v>
      </c>
    </row>
    <row r="173" spans="1:7" x14ac:dyDescent="0.3">
      <c r="A173" s="1">
        <v>171</v>
      </c>
      <c r="B173" t="s">
        <v>9</v>
      </c>
      <c r="C173">
        <v>1</v>
      </c>
      <c r="D173">
        <v>3.2122199999999999</v>
      </c>
      <c r="F173">
        <v>82</v>
      </c>
      <c r="G173">
        <v>2010</v>
      </c>
    </row>
    <row r="174" spans="1:7" x14ac:dyDescent="0.3">
      <c r="A174" s="1">
        <v>172</v>
      </c>
      <c r="B174" t="s">
        <v>9</v>
      </c>
      <c r="C174">
        <v>1</v>
      </c>
      <c r="D174">
        <v>1.2128840000000001</v>
      </c>
      <c r="F174">
        <v>393</v>
      </c>
      <c r="G174">
        <v>2010</v>
      </c>
    </row>
    <row r="175" spans="1:7" x14ac:dyDescent="0.3">
      <c r="A175" s="1">
        <v>173</v>
      </c>
      <c r="B175" t="s">
        <v>9</v>
      </c>
      <c r="C175">
        <v>1</v>
      </c>
      <c r="D175">
        <v>3.3552399999999998</v>
      </c>
      <c r="F175">
        <v>396</v>
      </c>
      <c r="G175">
        <v>2010</v>
      </c>
    </row>
    <row r="176" spans="1:7" x14ac:dyDescent="0.3">
      <c r="A176" s="1">
        <v>174</v>
      </c>
      <c r="B176" t="s">
        <v>9</v>
      </c>
      <c r="C176">
        <v>1</v>
      </c>
      <c r="D176">
        <v>3.6528360000000002</v>
      </c>
      <c r="F176">
        <v>297</v>
      </c>
      <c r="G176">
        <v>2010</v>
      </c>
    </row>
    <row r="177" spans="1:7" x14ac:dyDescent="0.3">
      <c r="A177" s="1">
        <v>175</v>
      </c>
      <c r="B177" t="s">
        <v>9</v>
      </c>
      <c r="C177">
        <v>1</v>
      </c>
      <c r="D177">
        <v>4.2345160000000002</v>
      </c>
      <c r="F177">
        <v>134</v>
      </c>
      <c r="G177">
        <v>2010</v>
      </c>
    </row>
    <row r="178" spans="1:7" x14ac:dyDescent="0.3">
      <c r="A178" s="1">
        <v>176</v>
      </c>
      <c r="B178" t="s">
        <v>9</v>
      </c>
      <c r="C178">
        <v>1</v>
      </c>
      <c r="D178">
        <v>3.039577</v>
      </c>
      <c r="F178">
        <v>204</v>
      </c>
      <c r="G178">
        <v>2011</v>
      </c>
    </row>
    <row r="179" spans="1:7" x14ac:dyDescent="0.3">
      <c r="A179" s="1">
        <v>177</v>
      </c>
      <c r="B179" t="s">
        <v>9</v>
      </c>
      <c r="C179">
        <v>1</v>
      </c>
      <c r="D179">
        <v>3.257215</v>
      </c>
      <c r="F179">
        <v>395</v>
      </c>
      <c r="G179">
        <v>2011</v>
      </c>
    </row>
    <row r="180" spans="1:7" x14ac:dyDescent="0.3">
      <c r="A180" s="1">
        <v>178</v>
      </c>
      <c r="B180" t="s">
        <v>9</v>
      </c>
      <c r="C180">
        <v>1</v>
      </c>
      <c r="D180">
        <v>5.7231860000000001</v>
      </c>
      <c r="F180">
        <v>322</v>
      </c>
      <c r="G180">
        <v>2011</v>
      </c>
    </row>
    <row r="181" spans="1:7" x14ac:dyDescent="0.3">
      <c r="A181" s="1">
        <v>179</v>
      </c>
      <c r="B181" t="s">
        <v>9</v>
      </c>
      <c r="C181">
        <v>1</v>
      </c>
      <c r="D181">
        <v>2.8105950000000002</v>
      </c>
      <c r="F181">
        <v>193</v>
      </c>
      <c r="G181">
        <v>2011</v>
      </c>
    </row>
    <row r="182" spans="1:7" x14ac:dyDescent="0.3">
      <c r="A182" s="1">
        <v>180</v>
      </c>
      <c r="B182" t="s">
        <v>9</v>
      </c>
      <c r="C182">
        <v>2</v>
      </c>
      <c r="D182">
        <v>5.0054249999999998</v>
      </c>
      <c r="F182">
        <v>354</v>
      </c>
      <c r="G182">
        <v>2011</v>
      </c>
    </row>
    <row r="183" spans="1:7" x14ac:dyDescent="0.3">
      <c r="A183" s="1">
        <v>181</v>
      </c>
      <c r="B183" t="s">
        <v>6</v>
      </c>
      <c r="C183">
        <v>2</v>
      </c>
      <c r="D183">
        <v>1022</v>
      </c>
      <c r="E183">
        <v>3.4</v>
      </c>
      <c r="F183">
        <v>354</v>
      </c>
      <c r="G183">
        <v>2011</v>
      </c>
    </row>
    <row r="184" spans="1:7" x14ac:dyDescent="0.3">
      <c r="A184" s="1">
        <v>182</v>
      </c>
      <c r="B184" t="s">
        <v>9</v>
      </c>
      <c r="C184">
        <v>1</v>
      </c>
      <c r="D184">
        <v>2.1500080000000001</v>
      </c>
      <c r="F184">
        <v>283</v>
      </c>
      <c r="G184">
        <v>2011</v>
      </c>
    </row>
    <row r="185" spans="1:7" x14ac:dyDescent="0.3">
      <c r="A185" s="1">
        <v>183</v>
      </c>
      <c r="B185" t="s">
        <v>9</v>
      </c>
      <c r="C185">
        <v>1</v>
      </c>
      <c r="D185">
        <v>3.4744739999999998</v>
      </c>
      <c r="F185">
        <v>387</v>
      </c>
      <c r="G185">
        <v>2011</v>
      </c>
    </row>
    <row r="186" spans="1:7" x14ac:dyDescent="0.3">
      <c r="A186" s="1">
        <v>184</v>
      </c>
      <c r="B186" t="s">
        <v>9</v>
      </c>
      <c r="C186">
        <v>1</v>
      </c>
      <c r="D186">
        <v>5.4526539999999999</v>
      </c>
      <c r="F186">
        <v>257</v>
      </c>
      <c r="G186">
        <v>2011</v>
      </c>
    </row>
    <row r="187" spans="1:7" x14ac:dyDescent="0.3">
      <c r="A187" s="1">
        <v>185</v>
      </c>
      <c r="B187" t="s">
        <v>9</v>
      </c>
      <c r="C187">
        <v>1</v>
      </c>
      <c r="D187">
        <v>3.646706</v>
      </c>
      <c r="F187">
        <v>535</v>
      </c>
      <c r="G187">
        <v>2011</v>
      </c>
    </row>
    <row r="188" spans="1:7" x14ac:dyDescent="0.3">
      <c r="A188" s="1">
        <v>186</v>
      </c>
      <c r="B188" t="s">
        <v>9</v>
      </c>
      <c r="C188">
        <v>1</v>
      </c>
      <c r="D188">
        <v>1.3273470000000001</v>
      </c>
      <c r="F188">
        <v>317</v>
      </c>
      <c r="G188">
        <v>2011</v>
      </c>
    </row>
    <row r="189" spans="1:7" x14ac:dyDescent="0.3">
      <c r="A189" s="1">
        <v>187</v>
      </c>
      <c r="B189" t="s">
        <v>9</v>
      </c>
      <c r="C189">
        <v>1</v>
      </c>
      <c r="D189">
        <v>2.7974359999999998</v>
      </c>
      <c r="F189">
        <v>411</v>
      </c>
      <c r="G189">
        <v>2011</v>
      </c>
    </row>
    <row r="190" spans="1:7" x14ac:dyDescent="0.3">
      <c r="A190" s="1">
        <v>188</v>
      </c>
      <c r="B190" t="s">
        <v>9</v>
      </c>
      <c r="C190">
        <v>1</v>
      </c>
      <c r="D190">
        <v>4.6403819999999998</v>
      </c>
      <c r="F190">
        <v>249</v>
      </c>
      <c r="G190">
        <v>2012</v>
      </c>
    </row>
    <row r="191" spans="1:7" x14ac:dyDescent="0.3">
      <c r="A191" s="1">
        <v>189</v>
      </c>
      <c r="B191" t="s">
        <v>9</v>
      </c>
      <c r="C191">
        <v>1</v>
      </c>
      <c r="D191">
        <v>3.5438700000000001</v>
      </c>
      <c r="F191">
        <v>642</v>
      </c>
      <c r="G191">
        <v>2012</v>
      </c>
    </row>
    <row r="192" spans="1:7" x14ac:dyDescent="0.3">
      <c r="A192" s="1">
        <v>190</v>
      </c>
      <c r="B192" t="s">
        <v>9</v>
      </c>
      <c r="C192">
        <v>1</v>
      </c>
      <c r="D192">
        <v>4.4572430000000001</v>
      </c>
      <c r="F192">
        <v>501</v>
      </c>
      <c r="G192">
        <v>2012</v>
      </c>
    </row>
    <row r="193" spans="1:7" x14ac:dyDescent="0.3">
      <c r="A193" s="1">
        <v>191</v>
      </c>
      <c r="B193" t="s">
        <v>9</v>
      </c>
      <c r="C193">
        <v>1</v>
      </c>
      <c r="D193">
        <v>2.6940469999999999</v>
      </c>
      <c r="F193">
        <v>344</v>
      </c>
      <c r="G193">
        <v>2012</v>
      </c>
    </row>
    <row r="194" spans="1:7" x14ac:dyDescent="0.3">
      <c r="A194" s="1">
        <v>192</v>
      </c>
      <c r="B194" t="s">
        <v>9</v>
      </c>
      <c r="C194">
        <v>1</v>
      </c>
      <c r="D194">
        <v>4.6418780000000002</v>
      </c>
      <c r="F194">
        <v>447</v>
      </c>
      <c r="G194">
        <v>2012</v>
      </c>
    </row>
    <row r="195" spans="1:7" x14ac:dyDescent="0.3">
      <c r="A195" s="1">
        <v>193</v>
      </c>
      <c r="B195" t="s">
        <v>9</v>
      </c>
      <c r="C195">
        <v>1</v>
      </c>
      <c r="D195">
        <v>3.332687</v>
      </c>
      <c r="F195">
        <v>542</v>
      </c>
      <c r="G195">
        <v>2012</v>
      </c>
    </row>
    <row r="196" spans="1:7" x14ac:dyDescent="0.3">
      <c r="A196" s="1">
        <v>194</v>
      </c>
      <c r="B196" t="s">
        <v>9</v>
      </c>
      <c r="C196">
        <v>1</v>
      </c>
      <c r="D196">
        <v>2.6915480000000001</v>
      </c>
      <c r="F196">
        <v>322</v>
      </c>
      <c r="G196">
        <v>2014</v>
      </c>
    </row>
    <row r="197" spans="1:7" x14ac:dyDescent="0.3">
      <c r="A197" s="1">
        <v>195</v>
      </c>
      <c r="B197" t="s">
        <v>9</v>
      </c>
      <c r="C197">
        <v>1</v>
      </c>
      <c r="D197">
        <v>3.4464589999999999</v>
      </c>
      <c r="F197">
        <v>303</v>
      </c>
      <c r="G197">
        <v>2012</v>
      </c>
    </row>
    <row r="198" spans="1:7" x14ac:dyDescent="0.3">
      <c r="A198" s="1">
        <v>196</v>
      </c>
      <c r="B198" t="s">
        <v>9</v>
      </c>
      <c r="C198">
        <v>1</v>
      </c>
      <c r="D198">
        <v>1.354133</v>
      </c>
      <c r="F198">
        <v>360</v>
      </c>
      <c r="G198">
        <v>2013</v>
      </c>
    </row>
    <row r="199" spans="1:7" x14ac:dyDescent="0.3">
      <c r="A199" s="1">
        <v>197</v>
      </c>
      <c r="B199" t="s">
        <v>9</v>
      </c>
      <c r="C199">
        <v>1</v>
      </c>
      <c r="D199">
        <v>3.5478510000000001</v>
      </c>
      <c r="F199">
        <v>453</v>
      </c>
      <c r="G199">
        <v>2013</v>
      </c>
    </row>
    <row r="200" spans="1:7" x14ac:dyDescent="0.3">
      <c r="A200" s="1">
        <v>198</v>
      </c>
      <c r="B200" t="s">
        <v>6</v>
      </c>
      <c r="C200">
        <v>2</v>
      </c>
      <c r="D200">
        <v>349.7</v>
      </c>
      <c r="E200">
        <v>1.25</v>
      </c>
      <c r="F200">
        <v>25.64</v>
      </c>
      <c r="G200">
        <v>2001</v>
      </c>
    </row>
    <row r="201" spans="1:7" x14ac:dyDescent="0.3">
      <c r="A201" s="1">
        <v>199</v>
      </c>
      <c r="B201" t="s">
        <v>6</v>
      </c>
      <c r="C201">
        <v>2</v>
      </c>
      <c r="D201">
        <v>6005</v>
      </c>
      <c r="E201">
        <v>5.3</v>
      </c>
      <c r="F201">
        <v>25.64</v>
      </c>
      <c r="G201">
        <v>2012</v>
      </c>
    </row>
    <row r="202" spans="1:7" x14ac:dyDescent="0.3">
      <c r="A202" s="1">
        <v>200</v>
      </c>
      <c r="B202" t="s">
        <v>6</v>
      </c>
      <c r="C202">
        <v>2</v>
      </c>
      <c r="D202">
        <v>5.7727000000000004</v>
      </c>
      <c r="E202">
        <v>2.4E-2</v>
      </c>
      <c r="F202">
        <v>23.44</v>
      </c>
      <c r="G202">
        <v>2009</v>
      </c>
    </row>
    <row r="203" spans="1:7" x14ac:dyDescent="0.3">
      <c r="A203" s="1">
        <v>201</v>
      </c>
      <c r="B203" t="s">
        <v>6</v>
      </c>
      <c r="C203">
        <v>2</v>
      </c>
      <c r="D203">
        <v>13.505000000000001</v>
      </c>
      <c r="E203">
        <v>1.8599999999999998E-2</v>
      </c>
      <c r="F203">
        <v>23.44</v>
      </c>
      <c r="G203">
        <v>2011</v>
      </c>
    </row>
    <row r="204" spans="1:7" x14ac:dyDescent="0.3">
      <c r="A204" s="1">
        <v>202</v>
      </c>
      <c r="B204" t="s">
        <v>6</v>
      </c>
      <c r="C204">
        <v>1</v>
      </c>
      <c r="D204">
        <v>431.8</v>
      </c>
      <c r="E204">
        <v>3.1</v>
      </c>
      <c r="F204">
        <v>167.5</v>
      </c>
      <c r="G204">
        <v>2011</v>
      </c>
    </row>
    <row r="205" spans="1:7" x14ac:dyDescent="0.3">
      <c r="A205" s="1">
        <v>203</v>
      </c>
      <c r="B205" t="s">
        <v>6</v>
      </c>
      <c r="C205">
        <v>1</v>
      </c>
      <c r="D205">
        <v>533</v>
      </c>
      <c r="E205">
        <v>6.1</v>
      </c>
      <c r="F205">
        <v>7.01</v>
      </c>
      <c r="G205">
        <v>2010</v>
      </c>
    </row>
    <row r="206" spans="1:7" x14ac:dyDescent="0.3">
      <c r="A206" s="1">
        <v>204</v>
      </c>
      <c r="B206" t="s">
        <v>6</v>
      </c>
      <c r="C206">
        <v>1</v>
      </c>
      <c r="D206">
        <v>1183</v>
      </c>
      <c r="E206">
        <v>4.9000000000000004</v>
      </c>
      <c r="F206">
        <v>89.85</v>
      </c>
      <c r="G206">
        <v>2002</v>
      </c>
    </row>
    <row r="207" spans="1:7" x14ac:dyDescent="0.3">
      <c r="A207" s="1">
        <v>205</v>
      </c>
      <c r="B207" t="s">
        <v>6</v>
      </c>
      <c r="C207">
        <v>1</v>
      </c>
      <c r="D207">
        <v>3.4441999999999999</v>
      </c>
      <c r="E207">
        <v>0.48</v>
      </c>
      <c r="F207">
        <v>53.71</v>
      </c>
      <c r="G207">
        <v>2005</v>
      </c>
    </row>
    <row r="208" spans="1:7" x14ac:dyDescent="0.3">
      <c r="A208" s="1">
        <v>206</v>
      </c>
      <c r="B208" t="s">
        <v>6</v>
      </c>
      <c r="C208">
        <v>1</v>
      </c>
      <c r="D208">
        <v>311.60000000000002</v>
      </c>
      <c r="E208">
        <v>1.6</v>
      </c>
      <c r="F208">
        <v>115.21</v>
      </c>
      <c r="G208">
        <v>2013</v>
      </c>
    </row>
    <row r="209" spans="1:7" x14ac:dyDescent="0.3">
      <c r="A209" s="1">
        <v>207</v>
      </c>
      <c r="B209" t="s">
        <v>6</v>
      </c>
      <c r="C209">
        <v>1</v>
      </c>
      <c r="D209">
        <v>62.218000000000004</v>
      </c>
      <c r="E209">
        <v>0.22900000000000001</v>
      </c>
      <c r="F209">
        <v>11.11</v>
      </c>
      <c r="G209">
        <v>2003</v>
      </c>
    </row>
    <row r="210" spans="1:7" x14ac:dyDescent="0.3">
      <c r="A210" s="1">
        <v>208</v>
      </c>
      <c r="B210" t="s">
        <v>6</v>
      </c>
      <c r="C210">
        <v>1</v>
      </c>
      <c r="D210">
        <v>526.62</v>
      </c>
      <c r="E210">
        <v>1.56</v>
      </c>
      <c r="F210">
        <v>44.05</v>
      </c>
      <c r="G210">
        <v>2007</v>
      </c>
    </row>
    <row r="211" spans="1:7" x14ac:dyDescent="0.3">
      <c r="A211" s="1">
        <v>209</v>
      </c>
      <c r="B211" t="s">
        <v>6</v>
      </c>
      <c r="C211">
        <v>1</v>
      </c>
      <c r="D211">
        <v>829</v>
      </c>
      <c r="E211">
        <v>0.8</v>
      </c>
      <c r="F211">
        <v>32.700000000000003</v>
      </c>
      <c r="G211">
        <v>2001</v>
      </c>
    </row>
    <row r="212" spans="1:7" x14ac:dyDescent="0.3">
      <c r="A212" s="1">
        <v>210</v>
      </c>
      <c r="B212" t="s">
        <v>6</v>
      </c>
      <c r="C212">
        <v>1</v>
      </c>
      <c r="D212">
        <v>15.609</v>
      </c>
      <c r="E212">
        <v>4.0500000000000001E-2</v>
      </c>
      <c r="F212">
        <v>21.85</v>
      </c>
      <c r="G212">
        <v>2005</v>
      </c>
    </row>
    <row r="213" spans="1:7" x14ac:dyDescent="0.3">
      <c r="A213" s="1">
        <v>211</v>
      </c>
      <c r="B213" t="s">
        <v>6</v>
      </c>
      <c r="C213">
        <v>1</v>
      </c>
      <c r="D213">
        <v>431.88</v>
      </c>
      <c r="E213">
        <v>2.0699999999999998</v>
      </c>
      <c r="F213">
        <v>77.819999999999993</v>
      </c>
      <c r="G213">
        <v>2001</v>
      </c>
    </row>
    <row r="214" spans="1:7" x14ac:dyDescent="0.3">
      <c r="A214" s="1">
        <v>212</v>
      </c>
      <c r="B214" t="s">
        <v>6</v>
      </c>
      <c r="C214">
        <v>1</v>
      </c>
      <c r="D214">
        <v>356</v>
      </c>
      <c r="E214">
        <v>2.2999999999999998</v>
      </c>
      <c r="F214">
        <v>131.41</v>
      </c>
      <c r="G214">
        <v>2009</v>
      </c>
    </row>
    <row r="215" spans="1:7" x14ac:dyDescent="0.3">
      <c r="A215" s="1">
        <v>213</v>
      </c>
      <c r="B215" t="s">
        <v>6</v>
      </c>
      <c r="C215">
        <v>2</v>
      </c>
      <c r="D215">
        <v>360.2</v>
      </c>
      <c r="E215">
        <v>2.37</v>
      </c>
      <c r="F215">
        <v>56.5</v>
      </c>
      <c r="G215">
        <v>2012</v>
      </c>
    </row>
    <row r="216" spans="1:7" x14ac:dyDescent="0.3">
      <c r="A216" s="1">
        <v>214</v>
      </c>
      <c r="B216" t="s">
        <v>6</v>
      </c>
      <c r="C216">
        <v>2</v>
      </c>
      <c r="D216">
        <v>2732</v>
      </c>
      <c r="E216">
        <v>2.37</v>
      </c>
      <c r="F216">
        <v>56.5</v>
      </c>
      <c r="G216">
        <v>2012</v>
      </c>
    </row>
    <row r="217" spans="1:7" x14ac:dyDescent="0.3">
      <c r="A217" s="1">
        <v>215</v>
      </c>
      <c r="B217" t="s">
        <v>6</v>
      </c>
      <c r="C217">
        <v>1</v>
      </c>
      <c r="D217">
        <v>675</v>
      </c>
      <c r="E217">
        <v>1.94</v>
      </c>
      <c r="F217">
        <v>100</v>
      </c>
      <c r="G217">
        <v>2007</v>
      </c>
    </row>
    <row r="218" spans="1:7" x14ac:dyDescent="0.3">
      <c r="A218" s="1">
        <v>216</v>
      </c>
      <c r="B218" t="s">
        <v>6</v>
      </c>
      <c r="C218">
        <v>1</v>
      </c>
      <c r="D218">
        <v>777</v>
      </c>
      <c r="E218">
        <v>1.96</v>
      </c>
      <c r="F218">
        <v>53.28</v>
      </c>
      <c r="G218">
        <v>2009</v>
      </c>
    </row>
    <row r="219" spans="1:7" x14ac:dyDescent="0.3">
      <c r="A219" s="1">
        <v>217</v>
      </c>
      <c r="B219" t="s">
        <v>6</v>
      </c>
      <c r="C219">
        <v>1</v>
      </c>
      <c r="D219">
        <v>792.6</v>
      </c>
      <c r="F219">
        <v>58.17</v>
      </c>
      <c r="G219">
        <v>2012</v>
      </c>
    </row>
    <row r="220" spans="1:7" x14ac:dyDescent="0.3">
      <c r="A220" s="1">
        <v>218</v>
      </c>
      <c r="B220" t="s">
        <v>6</v>
      </c>
      <c r="C220">
        <v>1</v>
      </c>
      <c r="D220">
        <v>177.11</v>
      </c>
      <c r="E220">
        <v>7.6</v>
      </c>
      <c r="F220">
        <v>150.6</v>
      </c>
      <c r="G220">
        <v>2011</v>
      </c>
    </row>
    <row r="221" spans="1:7" x14ac:dyDescent="0.3">
      <c r="A221" s="1">
        <v>219</v>
      </c>
      <c r="B221" t="s">
        <v>6</v>
      </c>
      <c r="C221">
        <v>1</v>
      </c>
      <c r="D221">
        <v>22.09</v>
      </c>
      <c r="E221">
        <v>0.48</v>
      </c>
      <c r="F221">
        <v>40.32</v>
      </c>
      <c r="G221">
        <v>2003</v>
      </c>
    </row>
    <row r="222" spans="1:7" x14ac:dyDescent="0.3">
      <c r="A222" s="1">
        <v>220</v>
      </c>
      <c r="B222" t="s">
        <v>6</v>
      </c>
      <c r="C222">
        <v>1</v>
      </c>
      <c r="D222">
        <v>2496</v>
      </c>
      <c r="E222">
        <v>1.65</v>
      </c>
      <c r="F222">
        <v>55.01</v>
      </c>
      <c r="G222">
        <v>2009</v>
      </c>
    </row>
    <row r="223" spans="1:7" x14ac:dyDescent="0.3">
      <c r="A223" s="1">
        <v>221</v>
      </c>
      <c r="B223" t="s">
        <v>6</v>
      </c>
      <c r="C223">
        <v>1</v>
      </c>
      <c r="D223">
        <v>615</v>
      </c>
      <c r="E223">
        <v>0.28999999999999998</v>
      </c>
      <c r="F223">
        <v>35.880000000000003</v>
      </c>
      <c r="G223">
        <v>2011</v>
      </c>
    </row>
    <row r="224" spans="1:7" x14ac:dyDescent="0.3">
      <c r="A224" s="1">
        <v>222</v>
      </c>
      <c r="B224" t="s">
        <v>6</v>
      </c>
      <c r="C224">
        <v>2</v>
      </c>
      <c r="D224">
        <v>1275</v>
      </c>
      <c r="E224">
        <v>1.1100000000000001</v>
      </c>
      <c r="F224">
        <v>38.520000000000003</v>
      </c>
      <c r="G224">
        <v>2011</v>
      </c>
    </row>
    <row r="225" spans="1:7" x14ac:dyDescent="0.3">
      <c r="A225" s="1">
        <v>223</v>
      </c>
      <c r="B225" t="s">
        <v>6</v>
      </c>
      <c r="C225">
        <v>2</v>
      </c>
      <c r="D225">
        <v>4046</v>
      </c>
      <c r="E225">
        <v>2</v>
      </c>
      <c r="F225">
        <v>38.520000000000003</v>
      </c>
      <c r="G225">
        <v>2011</v>
      </c>
    </row>
    <row r="226" spans="1:7" x14ac:dyDescent="0.3">
      <c r="A226" s="1">
        <v>224</v>
      </c>
      <c r="B226" t="s">
        <v>6</v>
      </c>
      <c r="C226">
        <v>1</v>
      </c>
      <c r="D226">
        <v>5.3978000000000002</v>
      </c>
      <c r="E226">
        <v>2.9000000000000001E-2</v>
      </c>
      <c r="F226">
        <v>16.82</v>
      </c>
      <c r="G226">
        <v>2008</v>
      </c>
    </row>
    <row r="227" spans="1:7" x14ac:dyDescent="0.3">
      <c r="A227" s="1">
        <v>225</v>
      </c>
      <c r="B227" t="s">
        <v>6</v>
      </c>
      <c r="C227">
        <v>1</v>
      </c>
      <c r="D227">
        <v>1313</v>
      </c>
      <c r="E227">
        <v>0.63</v>
      </c>
      <c r="F227">
        <v>56.34</v>
      </c>
      <c r="G227">
        <v>2010</v>
      </c>
    </row>
    <row r="228" spans="1:7" x14ac:dyDescent="0.3">
      <c r="A228" s="1">
        <v>226</v>
      </c>
      <c r="B228" t="s">
        <v>6</v>
      </c>
      <c r="C228">
        <v>1</v>
      </c>
      <c r="D228">
        <v>227</v>
      </c>
      <c r="E228">
        <v>1.8</v>
      </c>
      <c r="F228">
        <v>44.15</v>
      </c>
      <c r="G228">
        <v>2002</v>
      </c>
    </row>
    <row r="229" spans="1:7" x14ac:dyDescent="0.3">
      <c r="A229" s="1">
        <v>227</v>
      </c>
      <c r="B229" t="s">
        <v>6</v>
      </c>
      <c r="C229">
        <v>1</v>
      </c>
      <c r="D229">
        <v>1634</v>
      </c>
      <c r="E229">
        <v>14.2</v>
      </c>
      <c r="F229">
        <v>38.26</v>
      </c>
      <c r="G229">
        <v>2009</v>
      </c>
    </row>
    <row r="230" spans="1:7" x14ac:dyDescent="0.3">
      <c r="A230" s="1">
        <v>228</v>
      </c>
      <c r="B230" t="s">
        <v>6</v>
      </c>
      <c r="C230">
        <v>2</v>
      </c>
      <c r="D230">
        <v>30.052</v>
      </c>
      <c r="E230">
        <v>0.7</v>
      </c>
      <c r="F230">
        <v>52.85</v>
      </c>
      <c r="G230">
        <v>2009</v>
      </c>
    </row>
    <row r="231" spans="1:7" x14ac:dyDescent="0.3">
      <c r="A231" s="1">
        <v>229</v>
      </c>
      <c r="B231" t="s">
        <v>6</v>
      </c>
      <c r="C231">
        <v>2</v>
      </c>
      <c r="D231">
        <v>192.9</v>
      </c>
      <c r="E231">
        <v>1.82</v>
      </c>
      <c r="F231">
        <v>52.85</v>
      </c>
      <c r="G231">
        <v>2009</v>
      </c>
    </row>
    <row r="232" spans="1:7" x14ac:dyDescent="0.3">
      <c r="A232" s="1">
        <v>230</v>
      </c>
      <c r="B232" t="s">
        <v>6</v>
      </c>
      <c r="C232">
        <v>6</v>
      </c>
      <c r="D232">
        <v>5.75962</v>
      </c>
      <c r="E232">
        <v>4.1000000000000002E-2</v>
      </c>
      <c r="F232">
        <v>39.39</v>
      </c>
      <c r="G232">
        <v>2010</v>
      </c>
    </row>
    <row r="233" spans="1:7" x14ac:dyDescent="0.3">
      <c r="A233" s="1">
        <v>231</v>
      </c>
      <c r="B233" t="s">
        <v>6</v>
      </c>
      <c r="C233">
        <v>6</v>
      </c>
      <c r="D233">
        <v>16.3567</v>
      </c>
      <c r="E233">
        <v>3.7999999999999999E-2</v>
      </c>
      <c r="F233">
        <v>39.39</v>
      </c>
      <c r="G233">
        <v>2010</v>
      </c>
    </row>
    <row r="234" spans="1:7" x14ac:dyDescent="0.3">
      <c r="A234" s="1">
        <v>232</v>
      </c>
      <c r="B234" t="s">
        <v>6</v>
      </c>
      <c r="C234">
        <v>6</v>
      </c>
      <c r="D234">
        <v>49.747</v>
      </c>
      <c r="E234">
        <v>0.08</v>
      </c>
      <c r="F234">
        <v>39.39</v>
      </c>
      <c r="G234">
        <v>2010</v>
      </c>
    </row>
    <row r="235" spans="1:7" x14ac:dyDescent="0.3">
      <c r="A235" s="1">
        <v>233</v>
      </c>
      <c r="B235" t="s">
        <v>6</v>
      </c>
      <c r="C235">
        <v>6</v>
      </c>
      <c r="D235">
        <v>122.72</v>
      </c>
      <c r="E235">
        <v>7.3999999999999996E-2</v>
      </c>
      <c r="F235">
        <v>39.39</v>
      </c>
      <c r="G235">
        <v>2010</v>
      </c>
    </row>
    <row r="236" spans="1:7" x14ac:dyDescent="0.3">
      <c r="A236" s="1">
        <v>234</v>
      </c>
      <c r="B236" t="s">
        <v>6</v>
      </c>
      <c r="C236">
        <v>6</v>
      </c>
      <c r="D236">
        <v>602</v>
      </c>
      <c r="E236">
        <v>6.7000000000000004E-2</v>
      </c>
      <c r="F236">
        <v>39.39</v>
      </c>
      <c r="G236">
        <v>2010</v>
      </c>
    </row>
    <row r="237" spans="1:7" x14ac:dyDescent="0.3">
      <c r="A237" s="1">
        <v>235</v>
      </c>
      <c r="B237" t="s">
        <v>6</v>
      </c>
      <c r="C237">
        <v>6</v>
      </c>
      <c r="D237">
        <v>2248</v>
      </c>
      <c r="E237">
        <v>0.20499999999999999</v>
      </c>
      <c r="F237">
        <v>39.39</v>
      </c>
      <c r="G237">
        <v>2010</v>
      </c>
    </row>
    <row r="238" spans="1:7" x14ac:dyDescent="0.3">
      <c r="A238" s="1">
        <v>236</v>
      </c>
      <c r="B238" t="s">
        <v>6</v>
      </c>
      <c r="C238">
        <v>1</v>
      </c>
      <c r="D238">
        <v>989.2</v>
      </c>
      <c r="E238">
        <v>0.94</v>
      </c>
      <c r="F238">
        <v>17.350000000000001</v>
      </c>
      <c r="G238">
        <v>2006</v>
      </c>
    </row>
    <row r="239" spans="1:7" x14ac:dyDescent="0.3">
      <c r="A239" s="1">
        <v>237</v>
      </c>
      <c r="B239" t="s">
        <v>6</v>
      </c>
      <c r="C239">
        <v>1</v>
      </c>
      <c r="D239">
        <v>1075.2</v>
      </c>
      <c r="E239">
        <v>6.21</v>
      </c>
      <c r="F239">
        <v>32.56</v>
      </c>
      <c r="G239">
        <v>1999</v>
      </c>
    </row>
    <row r="240" spans="1:7" x14ac:dyDescent="0.3">
      <c r="A240" s="1">
        <v>238</v>
      </c>
      <c r="B240" t="s">
        <v>6</v>
      </c>
      <c r="C240">
        <v>2</v>
      </c>
      <c r="D240">
        <v>1270.2</v>
      </c>
      <c r="E240">
        <v>3.44</v>
      </c>
      <c r="F240">
        <v>53.82</v>
      </c>
      <c r="G240">
        <v>2007</v>
      </c>
    </row>
    <row r="241" spans="1:7" x14ac:dyDescent="0.3">
      <c r="A241" s="1">
        <v>239</v>
      </c>
      <c r="B241" t="s">
        <v>6</v>
      </c>
      <c r="C241">
        <v>2</v>
      </c>
      <c r="D241">
        <v>170.45500000000001</v>
      </c>
      <c r="E241">
        <v>0.82</v>
      </c>
      <c r="F241">
        <v>53.82</v>
      </c>
      <c r="G241">
        <v>2008</v>
      </c>
    </row>
    <row r="242" spans="1:7" x14ac:dyDescent="0.3">
      <c r="A242" s="1">
        <v>240</v>
      </c>
      <c r="B242" t="s">
        <v>6</v>
      </c>
      <c r="C242">
        <v>1</v>
      </c>
      <c r="D242">
        <v>711</v>
      </c>
      <c r="E242">
        <v>6.54</v>
      </c>
      <c r="F242">
        <v>66.489999999999995</v>
      </c>
      <c r="G242">
        <v>2005</v>
      </c>
    </row>
    <row r="243" spans="1:7" x14ac:dyDescent="0.3">
      <c r="A243" s="1">
        <v>241</v>
      </c>
      <c r="B243" t="s">
        <v>6</v>
      </c>
      <c r="C243">
        <v>2</v>
      </c>
      <c r="D243">
        <v>1945</v>
      </c>
      <c r="E243">
        <v>0.622</v>
      </c>
      <c r="F243">
        <v>33.979999999999997</v>
      </c>
      <c r="G243">
        <v>2005</v>
      </c>
    </row>
    <row r="244" spans="1:7" x14ac:dyDescent="0.3">
      <c r="A244" s="1">
        <v>242</v>
      </c>
      <c r="B244" t="s">
        <v>6</v>
      </c>
      <c r="C244">
        <v>2</v>
      </c>
      <c r="D244">
        <v>37.909999999999997</v>
      </c>
      <c r="E244">
        <v>7.8799999999999995E-2</v>
      </c>
      <c r="F244">
        <v>33.979999999999997</v>
      </c>
      <c r="G244">
        <v>2008</v>
      </c>
    </row>
    <row r="245" spans="1:7" x14ac:dyDescent="0.3">
      <c r="A245" s="1">
        <v>243</v>
      </c>
      <c r="B245" t="s">
        <v>6</v>
      </c>
      <c r="C245">
        <v>2</v>
      </c>
      <c r="D245">
        <v>262.709</v>
      </c>
      <c r="E245">
        <v>2.2999999999999998</v>
      </c>
      <c r="F245">
        <v>37.159999999999997</v>
      </c>
      <c r="G245">
        <v>2000</v>
      </c>
    </row>
    <row r="246" spans="1:7" x14ac:dyDescent="0.3">
      <c r="A246" s="1">
        <v>244</v>
      </c>
      <c r="B246" t="s">
        <v>6</v>
      </c>
      <c r="C246">
        <v>2</v>
      </c>
      <c r="D246">
        <v>1708</v>
      </c>
      <c r="E246">
        <v>1.92</v>
      </c>
      <c r="F246">
        <v>37.159999999999997</v>
      </c>
      <c r="G246">
        <v>2002</v>
      </c>
    </row>
    <row r="247" spans="1:7" x14ac:dyDescent="0.3">
      <c r="A247" s="1">
        <v>245</v>
      </c>
      <c r="B247" t="s">
        <v>6</v>
      </c>
      <c r="C247">
        <v>1</v>
      </c>
      <c r="D247">
        <v>471.6</v>
      </c>
      <c r="E247">
        <v>14</v>
      </c>
      <c r="F247">
        <v>300.3</v>
      </c>
      <c r="G247">
        <v>2005</v>
      </c>
    </row>
    <row r="248" spans="1:7" x14ac:dyDescent="0.3">
      <c r="A248" s="1">
        <v>246</v>
      </c>
      <c r="B248" t="s">
        <v>6</v>
      </c>
      <c r="C248">
        <v>2</v>
      </c>
      <c r="D248">
        <v>14.182</v>
      </c>
      <c r="E248">
        <v>3.2500000000000001E-2</v>
      </c>
      <c r="F248">
        <v>28.6</v>
      </c>
      <c r="G248">
        <v>2011</v>
      </c>
    </row>
    <row r="249" spans="1:7" x14ac:dyDescent="0.3">
      <c r="A249" s="1">
        <v>247</v>
      </c>
      <c r="B249" t="s">
        <v>6</v>
      </c>
      <c r="C249">
        <v>2</v>
      </c>
      <c r="D249">
        <v>53.832000000000001</v>
      </c>
      <c r="E249">
        <v>3.5999999999999997E-2</v>
      </c>
      <c r="F249">
        <v>28.6</v>
      </c>
      <c r="G249">
        <v>2011</v>
      </c>
    </row>
    <row r="250" spans="1:7" x14ac:dyDescent="0.3">
      <c r="A250" s="1">
        <v>248</v>
      </c>
      <c r="B250" t="s">
        <v>6</v>
      </c>
      <c r="C250">
        <v>2</v>
      </c>
      <c r="D250">
        <v>19.382000000000001</v>
      </c>
      <c r="E250">
        <v>0.86499999999999999</v>
      </c>
      <c r="F250">
        <v>66.89</v>
      </c>
      <c r="G250">
        <v>2013</v>
      </c>
    </row>
    <row r="251" spans="1:7" x14ac:dyDescent="0.3">
      <c r="A251" s="1">
        <v>249</v>
      </c>
      <c r="B251" t="s">
        <v>6</v>
      </c>
      <c r="C251">
        <v>2</v>
      </c>
      <c r="D251">
        <v>931</v>
      </c>
      <c r="E251">
        <v>5.13</v>
      </c>
      <c r="F251">
        <v>66.89</v>
      </c>
      <c r="G251">
        <v>2013</v>
      </c>
    </row>
    <row r="252" spans="1:7" x14ac:dyDescent="0.3">
      <c r="A252" s="1">
        <v>250</v>
      </c>
      <c r="B252" t="s">
        <v>6</v>
      </c>
      <c r="C252">
        <v>1</v>
      </c>
      <c r="D252">
        <v>4218</v>
      </c>
      <c r="E252">
        <v>1.88</v>
      </c>
      <c r="F252">
        <v>45.52</v>
      </c>
      <c r="G252">
        <v>2009</v>
      </c>
    </row>
    <row r="253" spans="1:7" x14ac:dyDescent="0.3">
      <c r="A253" s="1">
        <v>251</v>
      </c>
      <c r="B253" t="s">
        <v>6</v>
      </c>
      <c r="C253">
        <v>1</v>
      </c>
      <c r="D253">
        <v>75.522999999999996</v>
      </c>
      <c r="E253">
        <v>0.26</v>
      </c>
      <c r="F253">
        <v>35.909999999999997</v>
      </c>
      <c r="G253">
        <v>2000</v>
      </c>
    </row>
    <row r="254" spans="1:7" x14ac:dyDescent="0.3">
      <c r="A254" s="1">
        <v>252</v>
      </c>
      <c r="B254" t="s">
        <v>6</v>
      </c>
      <c r="C254">
        <v>1</v>
      </c>
      <c r="D254">
        <v>17.239999999999998</v>
      </c>
      <c r="E254">
        <v>6.9599999999999995E-2</v>
      </c>
      <c r="F254">
        <v>25.54</v>
      </c>
      <c r="G254">
        <v>2008</v>
      </c>
    </row>
    <row r="255" spans="1:7" x14ac:dyDescent="0.3">
      <c r="A255" s="1">
        <v>253</v>
      </c>
      <c r="B255" t="s">
        <v>6</v>
      </c>
      <c r="C255">
        <v>1</v>
      </c>
      <c r="D255">
        <v>990</v>
      </c>
      <c r="E255">
        <v>4.4000000000000004</v>
      </c>
      <c r="F255">
        <v>59.84</v>
      </c>
      <c r="G255">
        <v>2009</v>
      </c>
    </row>
    <row r="256" spans="1:7" x14ac:dyDescent="0.3">
      <c r="A256" s="1">
        <v>254</v>
      </c>
      <c r="B256" t="s">
        <v>6</v>
      </c>
      <c r="C256">
        <v>1</v>
      </c>
      <c r="D256">
        <v>465.1</v>
      </c>
      <c r="E256">
        <v>14.3</v>
      </c>
      <c r="F256">
        <v>50.18</v>
      </c>
      <c r="G256">
        <v>2009</v>
      </c>
    </row>
    <row r="257" spans="1:7" x14ac:dyDescent="0.3">
      <c r="A257" s="1">
        <v>255</v>
      </c>
      <c r="B257" t="s">
        <v>6</v>
      </c>
      <c r="C257">
        <v>1</v>
      </c>
      <c r="D257">
        <v>359.9</v>
      </c>
      <c r="E257">
        <v>4.5999999999999996</v>
      </c>
      <c r="G257">
        <v>2007</v>
      </c>
    </row>
    <row r="258" spans="1:7" x14ac:dyDescent="0.3">
      <c r="A258" s="1">
        <v>256</v>
      </c>
      <c r="B258" t="s">
        <v>6</v>
      </c>
      <c r="C258">
        <v>1</v>
      </c>
      <c r="D258">
        <v>21.216629999999999</v>
      </c>
      <c r="F258">
        <v>78.25</v>
      </c>
      <c r="G258">
        <v>2007</v>
      </c>
    </row>
    <row r="259" spans="1:7" x14ac:dyDescent="0.3">
      <c r="A259" s="1">
        <v>257</v>
      </c>
      <c r="B259" t="s">
        <v>6</v>
      </c>
      <c r="C259">
        <v>1</v>
      </c>
      <c r="D259">
        <v>772</v>
      </c>
      <c r="E259">
        <v>2.7</v>
      </c>
      <c r="F259">
        <v>127.88</v>
      </c>
      <c r="G259">
        <v>2011</v>
      </c>
    </row>
    <row r="260" spans="1:7" x14ac:dyDescent="0.3">
      <c r="A260" s="1">
        <v>258</v>
      </c>
      <c r="B260" t="s">
        <v>6</v>
      </c>
      <c r="C260">
        <v>1</v>
      </c>
      <c r="D260">
        <v>466.2</v>
      </c>
      <c r="E260">
        <v>1.37</v>
      </c>
      <c r="F260">
        <v>22.38</v>
      </c>
      <c r="G260">
        <v>2003</v>
      </c>
    </row>
    <row r="261" spans="1:7" x14ac:dyDescent="0.3">
      <c r="A261" s="1">
        <v>259</v>
      </c>
      <c r="B261" t="s">
        <v>6</v>
      </c>
      <c r="C261">
        <v>2</v>
      </c>
      <c r="D261">
        <v>11.849</v>
      </c>
      <c r="E261">
        <v>3.78E-2</v>
      </c>
      <c r="F261">
        <v>43.08</v>
      </c>
      <c r="G261">
        <v>2011</v>
      </c>
    </row>
    <row r="262" spans="1:7" x14ac:dyDescent="0.3">
      <c r="A262" s="1">
        <v>260</v>
      </c>
      <c r="B262" t="s">
        <v>6</v>
      </c>
      <c r="C262">
        <v>2</v>
      </c>
      <c r="D262">
        <v>33.823</v>
      </c>
      <c r="E262">
        <v>4.2200000000000001E-2</v>
      </c>
      <c r="F262">
        <v>43.08</v>
      </c>
      <c r="G262">
        <v>2011</v>
      </c>
    </row>
    <row r="263" spans="1:7" x14ac:dyDescent="0.3">
      <c r="A263" s="1">
        <v>261</v>
      </c>
      <c r="B263" t="s">
        <v>6</v>
      </c>
      <c r="C263">
        <v>1</v>
      </c>
      <c r="D263">
        <v>500</v>
      </c>
      <c r="E263">
        <v>1.07</v>
      </c>
      <c r="F263">
        <v>27.13</v>
      </c>
      <c r="G263">
        <v>2002</v>
      </c>
    </row>
    <row r="264" spans="1:7" x14ac:dyDescent="0.3">
      <c r="A264" s="1">
        <v>262</v>
      </c>
      <c r="B264" t="s">
        <v>6</v>
      </c>
      <c r="C264">
        <v>3</v>
      </c>
      <c r="D264">
        <v>18.315000000000001</v>
      </c>
      <c r="E264">
        <v>8.5000000000000006E-3</v>
      </c>
      <c r="F264">
        <v>6.06</v>
      </c>
      <c r="G264">
        <v>2011</v>
      </c>
    </row>
    <row r="265" spans="1:7" x14ac:dyDescent="0.3">
      <c r="A265" s="1">
        <v>263</v>
      </c>
      <c r="B265" t="s">
        <v>6</v>
      </c>
      <c r="C265">
        <v>3</v>
      </c>
      <c r="D265">
        <v>40.113999999999997</v>
      </c>
      <c r="E265">
        <v>7.5500000000000003E-3</v>
      </c>
      <c r="F265">
        <v>6.06</v>
      </c>
      <c r="G265">
        <v>2011</v>
      </c>
    </row>
    <row r="266" spans="1:7" x14ac:dyDescent="0.3">
      <c r="A266" s="1">
        <v>264</v>
      </c>
      <c r="B266" t="s">
        <v>6</v>
      </c>
      <c r="C266">
        <v>3</v>
      </c>
      <c r="D266">
        <v>90.308999999999997</v>
      </c>
      <c r="E266">
        <v>1.5100000000000001E-2</v>
      </c>
      <c r="F266">
        <v>6.06</v>
      </c>
      <c r="G266">
        <v>2011</v>
      </c>
    </row>
    <row r="267" spans="1:7" x14ac:dyDescent="0.3">
      <c r="A267" s="1">
        <v>265</v>
      </c>
      <c r="B267" t="s">
        <v>6</v>
      </c>
      <c r="C267">
        <v>2</v>
      </c>
      <c r="D267">
        <v>29.15</v>
      </c>
      <c r="E267">
        <v>3.7900000000000003E-2</v>
      </c>
      <c r="F267">
        <v>35.89</v>
      </c>
      <c r="G267">
        <v>2011</v>
      </c>
    </row>
    <row r="268" spans="1:7" x14ac:dyDescent="0.3">
      <c r="A268" s="1">
        <v>266</v>
      </c>
      <c r="B268" t="s">
        <v>6</v>
      </c>
      <c r="C268">
        <v>2</v>
      </c>
      <c r="D268">
        <v>85.131</v>
      </c>
      <c r="E268">
        <v>4.9599999999999998E-2</v>
      </c>
      <c r="F268">
        <v>35.89</v>
      </c>
      <c r="G268">
        <v>2011</v>
      </c>
    </row>
    <row r="269" spans="1:7" x14ac:dyDescent="0.3">
      <c r="A269" s="1">
        <v>267</v>
      </c>
      <c r="B269" t="s">
        <v>6</v>
      </c>
      <c r="C269">
        <v>1</v>
      </c>
      <c r="D269">
        <v>591.9</v>
      </c>
      <c r="E269">
        <v>1.9</v>
      </c>
      <c r="F269">
        <v>36.020000000000003</v>
      </c>
      <c r="G269">
        <v>2006</v>
      </c>
    </row>
    <row r="270" spans="1:7" x14ac:dyDescent="0.3">
      <c r="A270" s="1">
        <v>268</v>
      </c>
      <c r="B270" t="s">
        <v>6</v>
      </c>
      <c r="C270">
        <v>1</v>
      </c>
      <c r="D270">
        <v>380.85</v>
      </c>
      <c r="E270">
        <v>1.99</v>
      </c>
      <c r="F270">
        <v>44.5</v>
      </c>
      <c r="G270">
        <v>2008</v>
      </c>
    </row>
    <row r="271" spans="1:7" x14ac:dyDescent="0.3">
      <c r="A271" s="1">
        <v>269</v>
      </c>
      <c r="B271" t="s">
        <v>6</v>
      </c>
      <c r="C271">
        <v>2</v>
      </c>
      <c r="D271">
        <v>22.655999999999999</v>
      </c>
      <c r="E271">
        <v>3.2199999999999999E-2</v>
      </c>
      <c r="F271">
        <v>32.31</v>
      </c>
      <c r="G271">
        <v>2011</v>
      </c>
    </row>
    <row r="272" spans="1:7" x14ac:dyDescent="0.3">
      <c r="A272" s="1">
        <v>270</v>
      </c>
      <c r="B272" t="s">
        <v>6</v>
      </c>
      <c r="C272">
        <v>2</v>
      </c>
      <c r="D272">
        <v>53.881</v>
      </c>
      <c r="E272">
        <v>6.472E-2</v>
      </c>
      <c r="F272">
        <v>32.31</v>
      </c>
      <c r="G272">
        <v>2011</v>
      </c>
    </row>
    <row r="273" spans="1:7" x14ac:dyDescent="0.3">
      <c r="A273" s="1">
        <v>271</v>
      </c>
      <c r="B273" t="s">
        <v>6</v>
      </c>
      <c r="C273">
        <v>1</v>
      </c>
      <c r="D273">
        <v>1214</v>
      </c>
      <c r="E273">
        <v>1.5</v>
      </c>
      <c r="F273">
        <v>89.13</v>
      </c>
      <c r="G273">
        <v>2006</v>
      </c>
    </row>
    <row r="274" spans="1:7" x14ac:dyDescent="0.3">
      <c r="A274" s="1">
        <v>272</v>
      </c>
      <c r="B274" t="s">
        <v>6</v>
      </c>
      <c r="C274">
        <v>1</v>
      </c>
      <c r="D274">
        <v>738.45899999999995</v>
      </c>
      <c r="E274">
        <v>2.61</v>
      </c>
      <c r="F274">
        <v>34.6</v>
      </c>
      <c r="G274">
        <v>2001</v>
      </c>
    </row>
    <row r="275" spans="1:7" x14ac:dyDescent="0.3">
      <c r="A275" s="1">
        <v>273</v>
      </c>
      <c r="B275" t="s">
        <v>6</v>
      </c>
      <c r="C275">
        <v>1</v>
      </c>
      <c r="D275">
        <v>528.07000000000005</v>
      </c>
      <c r="E275">
        <v>13.65</v>
      </c>
      <c r="F275">
        <v>31.79</v>
      </c>
      <c r="G275">
        <v>2011</v>
      </c>
    </row>
    <row r="276" spans="1:7" x14ac:dyDescent="0.3">
      <c r="A276" s="1">
        <v>274</v>
      </c>
      <c r="B276" t="s">
        <v>6</v>
      </c>
      <c r="C276">
        <v>1</v>
      </c>
      <c r="D276">
        <v>1561</v>
      </c>
      <c r="E276">
        <v>7.71</v>
      </c>
      <c r="F276">
        <v>51.97</v>
      </c>
      <c r="G276">
        <v>2003</v>
      </c>
    </row>
    <row r="277" spans="1:7" x14ac:dyDescent="0.3">
      <c r="A277" s="1">
        <v>275</v>
      </c>
      <c r="B277" t="s">
        <v>6</v>
      </c>
      <c r="C277">
        <v>1</v>
      </c>
      <c r="D277">
        <v>3668</v>
      </c>
      <c r="E277">
        <v>4.01</v>
      </c>
      <c r="F277">
        <v>46.51</v>
      </c>
      <c r="G277">
        <v>2006</v>
      </c>
    </row>
    <row r="278" spans="1:7" x14ac:dyDescent="0.3">
      <c r="A278" s="1">
        <v>276</v>
      </c>
      <c r="B278" t="s">
        <v>6</v>
      </c>
      <c r="C278">
        <v>1</v>
      </c>
      <c r="D278">
        <v>1845</v>
      </c>
      <c r="E278">
        <v>0.95</v>
      </c>
      <c r="F278">
        <v>56.05</v>
      </c>
      <c r="G278">
        <v>2010</v>
      </c>
    </row>
    <row r="279" spans="1:7" x14ac:dyDescent="0.3">
      <c r="A279" s="1">
        <v>277</v>
      </c>
      <c r="B279" t="s">
        <v>6</v>
      </c>
      <c r="C279">
        <v>1</v>
      </c>
      <c r="D279">
        <v>423.84100000000001</v>
      </c>
      <c r="E279">
        <v>1.28</v>
      </c>
      <c r="F279">
        <v>18.239999999999998</v>
      </c>
      <c r="G279">
        <v>2000</v>
      </c>
    </row>
    <row r="280" spans="1:7" x14ac:dyDescent="0.3">
      <c r="A280" s="1">
        <v>278</v>
      </c>
      <c r="B280" t="s">
        <v>6</v>
      </c>
      <c r="C280">
        <v>1</v>
      </c>
      <c r="D280">
        <v>2208</v>
      </c>
      <c r="E280">
        <v>1.45</v>
      </c>
      <c r="F280">
        <v>44.54</v>
      </c>
      <c r="G280">
        <v>2012</v>
      </c>
    </row>
    <row r="281" spans="1:7" x14ac:dyDescent="0.3">
      <c r="A281" s="1">
        <v>279</v>
      </c>
      <c r="B281" t="s">
        <v>6</v>
      </c>
      <c r="C281">
        <v>1</v>
      </c>
      <c r="D281">
        <v>17.991</v>
      </c>
      <c r="E281">
        <v>0.62</v>
      </c>
      <c r="F281">
        <v>42.37</v>
      </c>
      <c r="G281">
        <v>2005</v>
      </c>
    </row>
    <row r="282" spans="1:7" x14ac:dyDescent="0.3">
      <c r="A282" s="1">
        <v>280</v>
      </c>
      <c r="B282" t="s">
        <v>6</v>
      </c>
      <c r="C282">
        <v>1</v>
      </c>
      <c r="D282">
        <v>1117</v>
      </c>
      <c r="E282">
        <v>1.1599999999999999</v>
      </c>
      <c r="F282">
        <v>56.18</v>
      </c>
      <c r="G282">
        <v>2010</v>
      </c>
    </row>
    <row r="283" spans="1:7" x14ac:dyDescent="0.3">
      <c r="A283" s="1">
        <v>281</v>
      </c>
      <c r="B283" t="s">
        <v>6</v>
      </c>
      <c r="C283">
        <v>1</v>
      </c>
      <c r="D283">
        <v>385.9</v>
      </c>
      <c r="E283">
        <v>5.59</v>
      </c>
      <c r="F283">
        <v>39.56</v>
      </c>
      <c r="G283">
        <v>2001</v>
      </c>
    </row>
    <row r="284" spans="1:7" x14ac:dyDescent="0.3">
      <c r="A284" s="1">
        <v>282</v>
      </c>
      <c r="B284" t="s">
        <v>6</v>
      </c>
      <c r="C284">
        <v>1</v>
      </c>
      <c r="D284">
        <v>387.1</v>
      </c>
      <c r="E284">
        <v>1.7</v>
      </c>
      <c r="F284">
        <v>168.92</v>
      </c>
      <c r="G284">
        <v>2011</v>
      </c>
    </row>
    <row r="285" spans="1:7" x14ac:dyDescent="0.3">
      <c r="A285" s="1">
        <v>283</v>
      </c>
      <c r="B285" t="s">
        <v>6</v>
      </c>
      <c r="C285">
        <v>1</v>
      </c>
      <c r="D285">
        <v>2819.654</v>
      </c>
      <c r="E285">
        <v>9.17</v>
      </c>
      <c r="F285">
        <v>54.71</v>
      </c>
      <c r="G285">
        <v>2002</v>
      </c>
    </row>
    <row r="286" spans="1:7" x14ac:dyDescent="0.3">
      <c r="A286" s="1">
        <v>284</v>
      </c>
      <c r="B286" t="s">
        <v>6</v>
      </c>
      <c r="C286">
        <v>1</v>
      </c>
      <c r="D286">
        <v>1159.2</v>
      </c>
      <c r="E286">
        <v>1.373</v>
      </c>
      <c r="F286">
        <v>26.5</v>
      </c>
      <c r="G286">
        <v>2009</v>
      </c>
    </row>
    <row r="287" spans="1:7" x14ac:dyDescent="0.3">
      <c r="A287" s="1">
        <v>285</v>
      </c>
      <c r="B287" t="s">
        <v>6</v>
      </c>
      <c r="C287">
        <v>1</v>
      </c>
      <c r="D287">
        <v>912</v>
      </c>
      <c r="E287">
        <v>1.8</v>
      </c>
      <c r="F287">
        <v>121.07</v>
      </c>
      <c r="G287">
        <v>2011</v>
      </c>
    </row>
    <row r="288" spans="1:7" x14ac:dyDescent="0.3">
      <c r="A288" s="1">
        <v>286</v>
      </c>
      <c r="B288" t="s">
        <v>6</v>
      </c>
      <c r="C288">
        <v>1</v>
      </c>
      <c r="D288">
        <v>466</v>
      </c>
      <c r="E288">
        <v>0.5</v>
      </c>
      <c r="F288">
        <v>53.82</v>
      </c>
      <c r="G288">
        <v>2010</v>
      </c>
    </row>
    <row r="289" spans="1:7" x14ac:dyDescent="0.3">
      <c r="A289" s="1">
        <v>287</v>
      </c>
      <c r="B289" t="s">
        <v>6</v>
      </c>
      <c r="C289">
        <v>3</v>
      </c>
      <c r="D289">
        <v>16.545999999999999</v>
      </c>
      <c r="E289">
        <v>3.6299999999999999E-2</v>
      </c>
      <c r="F289">
        <v>38.01</v>
      </c>
      <c r="G289">
        <v>2011</v>
      </c>
    </row>
    <row r="290" spans="1:7" x14ac:dyDescent="0.3">
      <c r="A290" s="1">
        <v>288</v>
      </c>
      <c r="B290" t="s">
        <v>6</v>
      </c>
      <c r="C290">
        <v>3</v>
      </c>
      <c r="D290">
        <v>51.283999999999999</v>
      </c>
      <c r="E290">
        <v>4.9799999999999997E-2</v>
      </c>
      <c r="F290">
        <v>38.01</v>
      </c>
      <c r="G290">
        <v>2011</v>
      </c>
    </row>
    <row r="291" spans="1:7" x14ac:dyDescent="0.3">
      <c r="A291" s="1">
        <v>289</v>
      </c>
      <c r="B291" t="s">
        <v>6</v>
      </c>
      <c r="C291">
        <v>3</v>
      </c>
      <c r="D291">
        <v>274.49</v>
      </c>
      <c r="E291">
        <v>5.1900000000000002E-2</v>
      </c>
      <c r="F291">
        <v>38.01</v>
      </c>
      <c r="G291">
        <v>2011</v>
      </c>
    </row>
    <row r="292" spans="1:7" x14ac:dyDescent="0.3">
      <c r="A292" s="1">
        <v>290</v>
      </c>
      <c r="B292" t="s">
        <v>6</v>
      </c>
      <c r="C292">
        <v>1</v>
      </c>
      <c r="D292">
        <v>326.60000000000002</v>
      </c>
      <c r="E292">
        <v>1.3</v>
      </c>
      <c r="F292">
        <v>136.80000000000001</v>
      </c>
      <c r="G292">
        <v>2011</v>
      </c>
    </row>
    <row r="293" spans="1:7" x14ac:dyDescent="0.3">
      <c r="A293" s="1">
        <v>291</v>
      </c>
      <c r="B293" t="s">
        <v>6</v>
      </c>
      <c r="C293">
        <v>1</v>
      </c>
      <c r="D293">
        <v>18.178999999999998</v>
      </c>
      <c r="E293">
        <v>0.33</v>
      </c>
      <c r="F293">
        <v>86.88</v>
      </c>
      <c r="G293">
        <v>2006</v>
      </c>
    </row>
    <row r="294" spans="1:7" x14ac:dyDescent="0.3">
      <c r="A294" s="1">
        <v>292</v>
      </c>
      <c r="B294" t="s">
        <v>6</v>
      </c>
      <c r="C294">
        <v>1</v>
      </c>
      <c r="D294">
        <v>157.54</v>
      </c>
      <c r="E294">
        <v>3.04</v>
      </c>
      <c r="F294">
        <v>117.37</v>
      </c>
      <c r="G294">
        <v>2009</v>
      </c>
    </row>
    <row r="295" spans="1:7" x14ac:dyDescent="0.3">
      <c r="A295" s="1">
        <v>293</v>
      </c>
      <c r="B295" t="s">
        <v>6</v>
      </c>
      <c r="C295">
        <v>1</v>
      </c>
      <c r="D295">
        <v>1049</v>
      </c>
      <c r="E295">
        <v>0.79</v>
      </c>
      <c r="F295">
        <v>45.01</v>
      </c>
      <c r="G295">
        <v>2009</v>
      </c>
    </row>
    <row r="296" spans="1:7" x14ac:dyDescent="0.3">
      <c r="A296" s="1">
        <v>294</v>
      </c>
      <c r="B296" t="s">
        <v>6</v>
      </c>
      <c r="C296">
        <v>1</v>
      </c>
      <c r="D296">
        <v>388</v>
      </c>
      <c r="E296">
        <v>9.1</v>
      </c>
      <c r="F296">
        <v>20.98</v>
      </c>
      <c r="G296">
        <v>2005</v>
      </c>
    </row>
    <row r="297" spans="1:7" x14ac:dyDescent="0.3">
      <c r="A297" s="1">
        <v>295</v>
      </c>
      <c r="B297" t="s">
        <v>6</v>
      </c>
      <c r="C297">
        <v>1</v>
      </c>
      <c r="D297">
        <v>363.2</v>
      </c>
      <c r="F297">
        <v>37.78</v>
      </c>
      <c r="G297">
        <v>2010</v>
      </c>
    </row>
    <row r="298" spans="1:7" x14ac:dyDescent="0.3">
      <c r="A298" s="1">
        <v>296</v>
      </c>
      <c r="B298" t="s">
        <v>6</v>
      </c>
      <c r="C298">
        <v>3</v>
      </c>
      <c r="D298">
        <v>154.46</v>
      </c>
      <c r="E298">
        <v>0.61</v>
      </c>
      <c r="F298">
        <v>33.24</v>
      </c>
      <c r="G298">
        <v>2002</v>
      </c>
    </row>
    <row r="299" spans="1:7" x14ac:dyDescent="0.3">
      <c r="A299" s="1">
        <v>297</v>
      </c>
      <c r="B299" t="s">
        <v>6</v>
      </c>
      <c r="C299">
        <v>3</v>
      </c>
      <c r="D299">
        <v>2295</v>
      </c>
      <c r="E299">
        <v>0.68300000000000005</v>
      </c>
      <c r="F299">
        <v>33.24</v>
      </c>
      <c r="G299">
        <v>2002</v>
      </c>
    </row>
    <row r="300" spans="1:7" x14ac:dyDescent="0.3">
      <c r="A300" s="1">
        <v>298</v>
      </c>
      <c r="B300" t="s">
        <v>6</v>
      </c>
      <c r="C300">
        <v>3</v>
      </c>
      <c r="D300">
        <v>843.6</v>
      </c>
      <c r="E300">
        <v>0.624</v>
      </c>
      <c r="F300">
        <v>33.24</v>
      </c>
      <c r="G300">
        <v>2005</v>
      </c>
    </row>
    <row r="301" spans="1:7" x14ac:dyDescent="0.3">
      <c r="A301" s="1">
        <v>299</v>
      </c>
      <c r="B301" t="s">
        <v>6</v>
      </c>
      <c r="C301">
        <v>1</v>
      </c>
      <c r="D301">
        <v>2063.8180000000002</v>
      </c>
      <c r="E301">
        <v>10.35</v>
      </c>
      <c r="F301">
        <v>18.21</v>
      </c>
      <c r="G301">
        <v>2001</v>
      </c>
    </row>
    <row r="302" spans="1:7" x14ac:dyDescent="0.3">
      <c r="A302" s="1">
        <v>300</v>
      </c>
      <c r="B302" t="s">
        <v>6</v>
      </c>
      <c r="C302">
        <v>2</v>
      </c>
      <c r="D302">
        <v>55</v>
      </c>
      <c r="E302">
        <v>2.2999999999999998</v>
      </c>
      <c r="F302">
        <v>42.88</v>
      </c>
      <c r="G302">
        <v>2004</v>
      </c>
    </row>
    <row r="303" spans="1:7" x14ac:dyDescent="0.3">
      <c r="A303" s="1">
        <v>301</v>
      </c>
      <c r="B303" t="s">
        <v>6</v>
      </c>
      <c r="C303">
        <v>2</v>
      </c>
      <c r="D303">
        <v>2720</v>
      </c>
      <c r="E303">
        <v>3.3660000000000001</v>
      </c>
      <c r="F303">
        <v>42.88</v>
      </c>
      <c r="G303">
        <v>2012</v>
      </c>
    </row>
    <row r="304" spans="1:7" x14ac:dyDescent="0.3">
      <c r="A304" s="1">
        <v>302</v>
      </c>
      <c r="B304" t="s">
        <v>6</v>
      </c>
      <c r="C304">
        <v>3</v>
      </c>
      <c r="D304">
        <v>5.6363000000000003</v>
      </c>
      <c r="E304">
        <v>1.17E-2</v>
      </c>
      <c r="F304">
        <v>25.59</v>
      </c>
      <c r="G304">
        <v>2011</v>
      </c>
    </row>
    <row r="305" spans="1:7" x14ac:dyDescent="0.3">
      <c r="A305" s="1">
        <v>303</v>
      </c>
      <c r="B305" t="s">
        <v>6</v>
      </c>
      <c r="C305">
        <v>3</v>
      </c>
      <c r="D305">
        <v>14.025</v>
      </c>
      <c r="E305">
        <v>1.8700000000000001E-2</v>
      </c>
      <c r="F305">
        <v>25.59</v>
      </c>
      <c r="G305">
        <v>2011</v>
      </c>
    </row>
    <row r="306" spans="1:7" x14ac:dyDescent="0.3">
      <c r="A306" s="1">
        <v>304</v>
      </c>
      <c r="B306" t="s">
        <v>6</v>
      </c>
      <c r="C306">
        <v>3</v>
      </c>
      <c r="D306">
        <v>33.941000000000003</v>
      </c>
      <c r="E306">
        <v>1.6199999999999999E-2</v>
      </c>
      <c r="F306">
        <v>25.59</v>
      </c>
      <c r="G306">
        <v>2011</v>
      </c>
    </row>
    <row r="307" spans="1:7" x14ac:dyDescent="0.3">
      <c r="A307" s="1">
        <v>305</v>
      </c>
      <c r="B307" t="s">
        <v>6</v>
      </c>
      <c r="C307">
        <v>2</v>
      </c>
      <c r="D307">
        <v>14.309799999999999</v>
      </c>
      <c r="E307">
        <v>0.83899999999999997</v>
      </c>
      <c r="F307">
        <v>42.43</v>
      </c>
      <c r="G307">
        <v>2000</v>
      </c>
    </row>
    <row r="308" spans="1:7" x14ac:dyDescent="0.3">
      <c r="A308" s="1">
        <v>306</v>
      </c>
      <c r="B308" t="s">
        <v>6</v>
      </c>
      <c r="C308">
        <v>2</v>
      </c>
      <c r="D308">
        <v>2140.1999999999998</v>
      </c>
      <c r="E308">
        <v>13.38</v>
      </c>
      <c r="F308">
        <v>42.43</v>
      </c>
      <c r="G308">
        <v>2000</v>
      </c>
    </row>
    <row r="309" spans="1:7" x14ac:dyDescent="0.3">
      <c r="A309" s="1">
        <v>307</v>
      </c>
      <c r="B309" t="s">
        <v>6</v>
      </c>
      <c r="C309">
        <v>1</v>
      </c>
      <c r="D309">
        <v>696.3</v>
      </c>
      <c r="E309">
        <v>10.7</v>
      </c>
      <c r="F309">
        <v>99.4</v>
      </c>
      <c r="G309">
        <v>2009</v>
      </c>
    </row>
    <row r="310" spans="1:7" x14ac:dyDescent="0.3">
      <c r="A310" s="1">
        <v>308</v>
      </c>
      <c r="B310" t="s">
        <v>6</v>
      </c>
      <c r="C310">
        <v>1</v>
      </c>
      <c r="D310">
        <v>407.15</v>
      </c>
      <c r="E310">
        <v>9.6100000000000005E-2</v>
      </c>
      <c r="F310">
        <v>15.56</v>
      </c>
      <c r="G310">
        <v>2011</v>
      </c>
    </row>
    <row r="311" spans="1:7" x14ac:dyDescent="0.3">
      <c r="A311" s="1">
        <v>309</v>
      </c>
      <c r="B311" t="s">
        <v>6</v>
      </c>
      <c r="C311">
        <v>6</v>
      </c>
      <c r="D311">
        <v>4.3122999999999996</v>
      </c>
      <c r="E311">
        <v>1.26E-2</v>
      </c>
      <c r="F311">
        <v>12.83</v>
      </c>
      <c r="G311">
        <v>2008</v>
      </c>
    </row>
    <row r="312" spans="1:7" x14ac:dyDescent="0.3">
      <c r="A312" s="1">
        <v>310</v>
      </c>
      <c r="B312" t="s">
        <v>6</v>
      </c>
      <c r="C312">
        <v>6</v>
      </c>
      <c r="D312">
        <v>9.6183999999999994</v>
      </c>
      <c r="E312">
        <v>2.0799999999999999E-2</v>
      </c>
      <c r="F312">
        <v>12.83</v>
      </c>
      <c r="G312">
        <v>2008</v>
      </c>
    </row>
    <row r="313" spans="1:7" x14ac:dyDescent="0.3">
      <c r="A313" s="1">
        <v>311</v>
      </c>
      <c r="B313" t="s">
        <v>6</v>
      </c>
      <c r="C313">
        <v>6</v>
      </c>
      <c r="D313">
        <v>20.431999999999999</v>
      </c>
      <c r="E313">
        <v>2.9899999999999999E-2</v>
      </c>
      <c r="F313">
        <v>12.83</v>
      </c>
      <c r="G313">
        <v>2008</v>
      </c>
    </row>
    <row r="314" spans="1:7" x14ac:dyDescent="0.3">
      <c r="A314" s="1">
        <v>312</v>
      </c>
      <c r="B314" t="s">
        <v>6</v>
      </c>
      <c r="C314">
        <v>6</v>
      </c>
      <c r="D314">
        <v>34.619999999999997</v>
      </c>
      <c r="E314">
        <v>1.0999999999999999E-2</v>
      </c>
      <c r="F314">
        <v>12.83</v>
      </c>
      <c r="G314">
        <v>2012</v>
      </c>
    </row>
    <row r="315" spans="1:7" x14ac:dyDescent="0.3">
      <c r="A315" s="1">
        <v>313</v>
      </c>
      <c r="B315" t="s">
        <v>6</v>
      </c>
      <c r="C315">
        <v>6</v>
      </c>
      <c r="D315">
        <v>51.76</v>
      </c>
      <c r="E315">
        <v>1.6400000000000001E-2</v>
      </c>
      <c r="F315">
        <v>12.83</v>
      </c>
      <c r="G315">
        <v>2012</v>
      </c>
    </row>
    <row r="316" spans="1:7" x14ac:dyDescent="0.3">
      <c r="A316" s="1">
        <v>314</v>
      </c>
      <c r="B316" t="s">
        <v>6</v>
      </c>
      <c r="C316">
        <v>6</v>
      </c>
      <c r="D316">
        <v>197.8</v>
      </c>
      <c r="E316">
        <v>2.23E-2</v>
      </c>
      <c r="F316">
        <v>12.83</v>
      </c>
      <c r="G316">
        <v>2012</v>
      </c>
    </row>
    <row r="317" spans="1:7" x14ac:dyDescent="0.3">
      <c r="A317" s="1">
        <v>315</v>
      </c>
      <c r="B317" t="s">
        <v>6</v>
      </c>
      <c r="C317">
        <v>1</v>
      </c>
      <c r="D317">
        <v>264.14999999999998</v>
      </c>
      <c r="E317">
        <v>4.01</v>
      </c>
      <c r="F317">
        <v>33.33</v>
      </c>
      <c r="G317">
        <v>2002</v>
      </c>
    </row>
    <row r="318" spans="1:7" x14ac:dyDescent="0.3">
      <c r="A318" s="1">
        <v>316</v>
      </c>
      <c r="B318" t="s">
        <v>6</v>
      </c>
      <c r="C318">
        <v>1</v>
      </c>
      <c r="D318">
        <v>963</v>
      </c>
      <c r="E318">
        <v>2.54</v>
      </c>
      <c r="F318">
        <v>43.03</v>
      </c>
      <c r="G318">
        <v>2004</v>
      </c>
    </row>
    <row r="319" spans="1:7" x14ac:dyDescent="0.3">
      <c r="A319" s="1">
        <v>317</v>
      </c>
      <c r="B319" t="s">
        <v>6</v>
      </c>
      <c r="C319">
        <v>1</v>
      </c>
      <c r="D319">
        <v>1.3283</v>
      </c>
      <c r="E319">
        <v>18.37</v>
      </c>
      <c r="F319">
        <v>43.03</v>
      </c>
      <c r="G319">
        <v>2003</v>
      </c>
    </row>
    <row r="320" spans="1:7" x14ac:dyDescent="0.3">
      <c r="A320" s="1">
        <v>318</v>
      </c>
      <c r="B320" t="s">
        <v>6</v>
      </c>
      <c r="C320">
        <v>2</v>
      </c>
      <c r="D320">
        <v>18.356999999999999</v>
      </c>
      <c r="E320">
        <v>3.9E-2</v>
      </c>
      <c r="F320">
        <v>52.03</v>
      </c>
      <c r="G320">
        <v>2013</v>
      </c>
    </row>
    <row r="321" spans="1:7" x14ac:dyDescent="0.3">
      <c r="A321" s="1">
        <v>319</v>
      </c>
      <c r="B321" t="s">
        <v>6</v>
      </c>
      <c r="C321">
        <v>2</v>
      </c>
      <c r="D321">
        <v>25.648</v>
      </c>
      <c r="E321">
        <v>2.7E-2</v>
      </c>
      <c r="F321">
        <v>52.03</v>
      </c>
      <c r="G321">
        <v>2013</v>
      </c>
    </row>
    <row r="322" spans="1:7" x14ac:dyDescent="0.3">
      <c r="A322" s="1">
        <v>320</v>
      </c>
      <c r="B322" t="s">
        <v>6</v>
      </c>
      <c r="C322">
        <v>1</v>
      </c>
      <c r="D322">
        <v>327.8</v>
      </c>
      <c r="E322">
        <v>0.6</v>
      </c>
      <c r="F322">
        <v>54.94</v>
      </c>
      <c r="G322">
        <v>2010</v>
      </c>
    </row>
    <row r="323" spans="1:7" x14ac:dyDescent="0.3">
      <c r="A323" s="1">
        <v>321</v>
      </c>
      <c r="B323" t="s">
        <v>6</v>
      </c>
      <c r="C323">
        <v>1</v>
      </c>
      <c r="D323">
        <v>2371</v>
      </c>
      <c r="E323">
        <v>25</v>
      </c>
      <c r="F323">
        <v>37.049999999999997</v>
      </c>
      <c r="G323">
        <v>2008</v>
      </c>
    </row>
    <row r="324" spans="1:7" x14ac:dyDescent="0.3">
      <c r="A324" s="1">
        <v>322</v>
      </c>
      <c r="B324" t="s">
        <v>6</v>
      </c>
      <c r="C324">
        <v>1</v>
      </c>
      <c r="D324">
        <v>36.96</v>
      </c>
      <c r="E324">
        <v>2.4900000000000002</v>
      </c>
      <c r="F324">
        <v>93.2</v>
      </c>
      <c r="G324">
        <v>2007</v>
      </c>
    </row>
    <row r="325" spans="1:7" x14ac:dyDescent="0.3">
      <c r="A325" s="1">
        <v>323</v>
      </c>
      <c r="B325" t="s">
        <v>6</v>
      </c>
      <c r="C325">
        <v>1</v>
      </c>
      <c r="D325">
        <v>472</v>
      </c>
      <c r="E325">
        <v>0.57999999999999996</v>
      </c>
      <c r="F325">
        <v>50.43</v>
      </c>
      <c r="G325">
        <v>2010</v>
      </c>
    </row>
    <row r="326" spans="1:7" x14ac:dyDescent="0.3">
      <c r="A326" s="1">
        <v>324</v>
      </c>
      <c r="B326" t="s">
        <v>6</v>
      </c>
      <c r="C326">
        <v>1</v>
      </c>
      <c r="D326">
        <v>5.8872</v>
      </c>
      <c r="E326">
        <v>0.04</v>
      </c>
      <c r="F326">
        <v>22.04</v>
      </c>
      <c r="G326">
        <v>2011</v>
      </c>
    </row>
    <row r="327" spans="1:7" x14ac:dyDescent="0.3">
      <c r="A327" s="1">
        <v>325</v>
      </c>
      <c r="B327" t="s">
        <v>6</v>
      </c>
      <c r="C327">
        <v>2</v>
      </c>
      <c r="D327">
        <v>226.93</v>
      </c>
      <c r="E327">
        <v>0.18720000000000001</v>
      </c>
      <c r="F327">
        <v>32.58</v>
      </c>
      <c r="G327">
        <v>2008</v>
      </c>
    </row>
    <row r="328" spans="1:7" x14ac:dyDescent="0.3">
      <c r="A328" s="1">
        <v>326</v>
      </c>
      <c r="B328" t="s">
        <v>6</v>
      </c>
      <c r="C328">
        <v>2</v>
      </c>
      <c r="D328">
        <v>342.85</v>
      </c>
      <c r="E328">
        <v>0.65790000000000004</v>
      </c>
      <c r="F328">
        <v>32.58</v>
      </c>
      <c r="G328">
        <v>2008</v>
      </c>
    </row>
    <row r="329" spans="1:7" x14ac:dyDescent="0.3">
      <c r="A329" s="1">
        <v>327</v>
      </c>
      <c r="B329" t="s">
        <v>6</v>
      </c>
      <c r="C329">
        <v>1</v>
      </c>
      <c r="D329">
        <v>890.76</v>
      </c>
      <c r="E329">
        <v>1.79</v>
      </c>
      <c r="F329">
        <v>48.95</v>
      </c>
      <c r="G329">
        <v>2004</v>
      </c>
    </row>
    <row r="330" spans="1:7" x14ac:dyDescent="0.3">
      <c r="A330" s="1">
        <v>328</v>
      </c>
      <c r="B330" t="s">
        <v>6</v>
      </c>
      <c r="C330">
        <v>1</v>
      </c>
      <c r="D330">
        <v>43.6</v>
      </c>
      <c r="E330">
        <v>0.47</v>
      </c>
      <c r="F330">
        <v>36.14</v>
      </c>
      <c r="G330">
        <v>2008</v>
      </c>
    </row>
    <row r="331" spans="1:7" x14ac:dyDescent="0.3">
      <c r="A331" s="1">
        <v>329</v>
      </c>
      <c r="B331" t="s">
        <v>6</v>
      </c>
      <c r="C331">
        <v>1</v>
      </c>
      <c r="D331">
        <v>3.024</v>
      </c>
      <c r="E331">
        <v>0.249</v>
      </c>
      <c r="F331">
        <v>33.409999999999997</v>
      </c>
      <c r="G331">
        <v>2000</v>
      </c>
    </row>
    <row r="332" spans="1:7" x14ac:dyDescent="0.3">
      <c r="A332" s="1">
        <v>330</v>
      </c>
      <c r="B332" t="s">
        <v>6</v>
      </c>
      <c r="C332">
        <v>2</v>
      </c>
      <c r="D332">
        <v>4.0845000000000002</v>
      </c>
      <c r="E332">
        <v>7.1669999999999998E-2</v>
      </c>
      <c r="F332">
        <v>37.840000000000003</v>
      </c>
      <c r="G332">
        <v>2008</v>
      </c>
    </row>
    <row r="333" spans="1:7" x14ac:dyDescent="0.3">
      <c r="A333" s="1">
        <v>331</v>
      </c>
      <c r="B333" t="s">
        <v>6</v>
      </c>
      <c r="C333">
        <v>2</v>
      </c>
      <c r="D333">
        <v>1353.6</v>
      </c>
      <c r="E333">
        <v>0.35060999999999998</v>
      </c>
      <c r="F333">
        <v>37.840000000000003</v>
      </c>
      <c r="G333">
        <v>2008</v>
      </c>
    </row>
    <row r="334" spans="1:7" x14ac:dyDescent="0.3">
      <c r="A334" s="1">
        <v>332</v>
      </c>
      <c r="B334" t="s">
        <v>6</v>
      </c>
      <c r="C334">
        <v>2</v>
      </c>
      <c r="D334">
        <v>430</v>
      </c>
      <c r="E334">
        <v>5</v>
      </c>
      <c r="F334">
        <v>121.36</v>
      </c>
      <c r="G334">
        <v>2002</v>
      </c>
    </row>
    <row r="335" spans="1:7" x14ac:dyDescent="0.3">
      <c r="A335" s="1">
        <v>333</v>
      </c>
      <c r="B335" t="s">
        <v>6</v>
      </c>
      <c r="C335">
        <v>2</v>
      </c>
      <c r="D335">
        <v>2500</v>
      </c>
      <c r="E335">
        <v>7</v>
      </c>
      <c r="F335">
        <v>121.36</v>
      </c>
      <c r="G335">
        <v>2008</v>
      </c>
    </row>
    <row r="336" spans="1:7" x14ac:dyDescent="0.3">
      <c r="A336" s="1">
        <v>334</v>
      </c>
      <c r="B336" t="s">
        <v>6</v>
      </c>
      <c r="C336">
        <v>1</v>
      </c>
      <c r="D336">
        <v>700</v>
      </c>
      <c r="E336">
        <v>1.1599999999999999</v>
      </c>
      <c r="F336">
        <v>87.41</v>
      </c>
      <c r="G336">
        <v>2008</v>
      </c>
    </row>
    <row r="337" spans="1:7" x14ac:dyDescent="0.3">
      <c r="A337" s="1">
        <v>335</v>
      </c>
      <c r="B337" t="s">
        <v>6</v>
      </c>
      <c r="C337">
        <v>1</v>
      </c>
      <c r="D337">
        <v>4.9436999999999998</v>
      </c>
      <c r="E337">
        <v>0.115</v>
      </c>
      <c r="F337">
        <v>40.729999999999997</v>
      </c>
      <c r="G337">
        <v>2002</v>
      </c>
    </row>
    <row r="338" spans="1:7" x14ac:dyDescent="0.3">
      <c r="A338" s="1">
        <v>336</v>
      </c>
      <c r="B338" t="s">
        <v>6</v>
      </c>
      <c r="C338">
        <v>1</v>
      </c>
      <c r="D338">
        <v>2582.6999999999998</v>
      </c>
      <c r="E338">
        <v>1.71</v>
      </c>
      <c r="F338">
        <v>47.26</v>
      </c>
      <c r="G338">
        <v>2005</v>
      </c>
    </row>
    <row r="339" spans="1:7" x14ac:dyDescent="0.3">
      <c r="A339" s="1">
        <v>337</v>
      </c>
      <c r="B339" t="s">
        <v>6</v>
      </c>
      <c r="C339">
        <v>1</v>
      </c>
      <c r="D339">
        <v>1279</v>
      </c>
      <c r="E339">
        <v>4.9000000000000004</v>
      </c>
      <c r="F339">
        <v>31.03</v>
      </c>
      <c r="G339">
        <v>2002</v>
      </c>
    </row>
    <row r="340" spans="1:7" x14ac:dyDescent="0.3">
      <c r="A340" s="1">
        <v>338</v>
      </c>
      <c r="B340" t="s">
        <v>6</v>
      </c>
      <c r="C340">
        <v>2</v>
      </c>
      <c r="D340">
        <v>14.07</v>
      </c>
      <c r="E340">
        <v>4.1300000000000003E-2</v>
      </c>
      <c r="F340">
        <v>34.07</v>
      </c>
      <c r="G340">
        <v>2011</v>
      </c>
    </row>
    <row r="341" spans="1:7" x14ac:dyDescent="0.3">
      <c r="A341" s="1">
        <v>339</v>
      </c>
      <c r="B341" t="s">
        <v>6</v>
      </c>
      <c r="C341">
        <v>2</v>
      </c>
      <c r="D341">
        <v>95.415000000000006</v>
      </c>
      <c r="E341">
        <v>5.6500000000000002E-2</v>
      </c>
      <c r="F341">
        <v>34.07</v>
      </c>
      <c r="G341">
        <v>2011</v>
      </c>
    </row>
    <row r="342" spans="1:7" x14ac:dyDescent="0.3">
      <c r="A342" s="1">
        <v>340</v>
      </c>
      <c r="B342" t="s">
        <v>6</v>
      </c>
      <c r="C342">
        <v>1</v>
      </c>
      <c r="D342">
        <v>118.96</v>
      </c>
      <c r="E342">
        <v>1.1299999999999999</v>
      </c>
      <c r="F342">
        <v>28.07</v>
      </c>
      <c r="G342">
        <v>2000</v>
      </c>
    </row>
    <row r="343" spans="1:7" x14ac:dyDescent="0.3">
      <c r="A343" s="1">
        <v>341</v>
      </c>
      <c r="B343" t="s">
        <v>6</v>
      </c>
      <c r="C343">
        <v>1</v>
      </c>
      <c r="D343">
        <v>303</v>
      </c>
      <c r="E343">
        <v>5.25</v>
      </c>
      <c r="F343">
        <v>92.51</v>
      </c>
      <c r="G343">
        <v>2003</v>
      </c>
    </row>
    <row r="344" spans="1:7" x14ac:dyDescent="0.3">
      <c r="A344" s="1">
        <v>342</v>
      </c>
      <c r="B344" t="s">
        <v>6</v>
      </c>
      <c r="C344">
        <v>2</v>
      </c>
      <c r="D344">
        <v>201.83</v>
      </c>
      <c r="E344">
        <v>3.1547999999999998</v>
      </c>
      <c r="F344">
        <v>25.7</v>
      </c>
      <c r="G344">
        <v>2008</v>
      </c>
    </row>
    <row r="345" spans="1:7" x14ac:dyDescent="0.3">
      <c r="A345" s="1">
        <v>343</v>
      </c>
      <c r="B345" t="s">
        <v>6</v>
      </c>
      <c r="C345">
        <v>2</v>
      </c>
      <c r="D345">
        <v>607.05999999999995</v>
      </c>
      <c r="E345">
        <v>7.4634</v>
      </c>
      <c r="F345">
        <v>25.7</v>
      </c>
      <c r="G345">
        <v>2008</v>
      </c>
    </row>
    <row r="346" spans="1:7" x14ac:dyDescent="0.3">
      <c r="A346" s="1">
        <v>344</v>
      </c>
      <c r="B346" t="s">
        <v>6</v>
      </c>
      <c r="C346">
        <v>1</v>
      </c>
      <c r="D346">
        <v>2.817822</v>
      </c>
      <c r="E346">
        <v>0.38</v>
      </c>
      <c r="F346">
        <v>35.799999999999997</v>
      </c>
      <c r="G346">
        <v>2005</v>
      </c>
    </row>
    <row r="347" spans="1:7" x14ac:dyDescent="0.3">
      <c r="A347" s="1">
        <v>345</v>
      </c>
      <c r="B347" t="s">
        <v>6</v>
      </c>
      <c r="C347">
        <v>1</v>
      </c>
      <c r="D347">
        <v>589.64</v>
      </c>
      <c r="E347">
        <v>2.9</v>
      </c>
      <c r="F347">
        <v>10.34</v>
      </c>
      <c r="G347">
        <v>2006</v>
      </c>
    </row>
    <row r="348" spans="1:7" x14ac:dyDescent="0.3">
      <c r="A348" s="1">
        <v>346</v>
      </c>
      <c r="B348" t="s">
        <v>6</v>
      </c>
      <c r="C348">
        <v>1</v>
      </c>
      <c r="D348">
        <v>358</v>
      </c>
      <c r="E348">
        <v>0.64</v>
      </c>
      <c r="F348">
        <v>32.619999999999997</v>
      </c>
      <c r="G348">
        <v>2009</v>
      </c>
    </row>
    <row r="349" spans="1:7" x14ac:dyDescent="0.3">
      <c r="A349" s="1">
        <v>347</v>
      </c>
      <c r="B349" t="s">
        <v>6</v>
      </c>
      <c r="C349">
        <v>2</v>
      </c>
      <c r="D349">
        <v>572.4</v>
      </c>
      <c r="E349">
        <v>1.26</v>
      </c>
      <c r="F349">
        <v>35.590000000000003</v>
      </c>
      <c r="G349">
        <v>2003</v>
      </c>
    </row>
    <row r="350" spans="1:7" x14ac:dyDescent="0.3">
      <c r="A350" s="1">
        <v>348</v>
      </c>
      <c r="B350" t="s">
        <v>6</v>
      </c>
      <c r="C350">
        <v>2</v>
      </c>
      <c r="D350">
        <v>152.6</v>
      </c>
      <c r="E350">
        <v>0.17</v>
      </c>
      <c r="F350">
        <v>35.590000000000003</v>
      </c>
      <c r="G350">
        <v>2011</v>
      </c>
    </row>
    <row r="351" spans="1:7" x14ac:dyDescent="0.3">
      <c r="A351" s="1">
        <v>349</v>
      </c>
      <c r="B351" t="s">
        <v>6</v>
      </c>
      <c r="C351">
        <v>1</v>
      </c>
      <c r="D351">
        <v>480.5</v>
      </c>
      <c r="E351">
        <v>6</v>
      </c>
      <c r="F351">
        <v>80.06</v>
      </c>
      <c r="G351">
        <v>2012</v>
      </c>
    </row>
    <row r="352" spans="1:7" x14ac:dyDescent="0.3">
      <c r="A352" s="1">
        <v>350</v>
      </c>
      <c r="B352" t="s">
        <v>6</v>
      </c>
      <c r="C352">
        <v>1</v>
      </c>
      <c r="D352">
        <v>1973</v>
      </c>
      <c r="E352">
        <v>2.82</v>
      </c>
      <c r="F352">
        <v>55.04</v>
      </c>
      <c r="G352">
        <v>2005</v>
      </c>
    </row>
    <row r="353" spans="1:7" x14ac:dyDescent="0.3">
      <c r="A353" s="1">
        <v>351</v>
      </c>
      <c r="B353" t="s">
        <v>6</v>
      </c>
      <c r="C353">
        <v>1</v>
      </c>
      <c r="D353">
        <v>6.2759999999999998</v>
      </c>
      <c r="E353">
        <v>1.9</v>
      </c>
      <c r="F353">
        <v>58.82</v>
      </c>
      <c r="G353">
        <v>2001</v>
      </c>
    </row>
    <row r="354" spans="1:7" x14ac:dyDescent="0.3">
      <c r="A354" s="1">
        <v>352</v>
      </c>
      <c r="B354" t="s">
        <v>6</v>
      </c>
      <c r="C354">
        <v>3</v>
      </c>
      <c r="D354">
        <v>8.6669999999999998</v>
      </c>
      <c r="E354">
        <v>3.3000000000000002E-2</v>
      </c>
      <c r="F354">
        <v>12.58</v>
      </c>
      <c r="G354">
        <v>2006</v>
      </c>
    </row>
    <row r="355" spans="1:7" x14ac:dyDescent="0.3">
      <c r="A355" s="1">
        <v>353</v>
      </c>
      <c r="B355" t="s">
        <v>6</v>
      </c>
      <c r="C355">
        <v>3</v>
      </c>
      <c r="D355">
        <v>31.56</v>
      </c>
      <c r="E355">
        <v>3.7999999999999999E-2</v>
      </c>
      <c r="F355">
        <v>12.58</v>
      </c>
      <c r="G355">
        <v>2006</v>
      </c>
    </row>
    <row r="356" spans="1:7" x14ac:dyDescent="0.3">
      <c r="A356" s="1">
        <v>354</v>
      </c>
      <c r="B356" t="s">
        <v>6</v>
      </c>
      <c r="C356">
        <v>3</v>
      </c>
      <c r="D356">
        <v>197</v>
      </c>
      <c r="E356">
        <v>5.8000000000000003E-2</v>
      </c>
      <c r="F356">
        <v>12.58</v>
      </c>
      <c r="G356">
        <v>2006</v>
      </c>
    </row>
    <row r="357" spans="1:7" x14ac:dyDescent="0.3">
      <c r="A357" s="1">
        <v>355</v>
      </c>
      <c r="B357" t="s">
        <v>6</v>
      </c>
      <c r="C357">
        <v>1</v>
      </c>
      <c r="D357">
        <v>851.8</v>
      </c>
      <c r="E357">
        <v>6.1</v>
      </c>
      <c r="G357">
        <v>2007</v>
      </c>
    </row>
    <row r="358" spans="1:7" x14ac:dyDescent="0.3">
      <c r="A358" s="1">
        <v>356</v>
      </c>
      <c r="B358" t="s">
        <v>6</v>
      </c>
      <c r="C358">
        <v>1</v>
      </c>
      <c r="D358">
        <v>2231</v>
      </c>
      <c r="E358">
        <v>2</v>
      </c>
      <c r="F358">
        <v>28.76</v>
      </c>
      <c r="G358">
        <v>2003</v>
      </c>
    </row>
    <row r="359" spans="1:7" x14ac:dyDescent="0.3">
      <c r="A359" s="1">
        <v>357</v>
      </c>
      <c r="B359" t="s">
        <v>6</v>
      </c>
      <c r="C359">
        <v>1</v>
      </c>
      <c r="D359">
        <v>3383</v>
      </c>
      <c r="E359">
        <v>3.15</v>
      </c>
      <c r="F359">
        <v>51.36</v>
      </c>
      <c r="G359">
        <v>2002</v>
      </c>
    </row>
    <row r="360" spans="1:7" x14ac:dyDescent="0.3">
      <c r="A360" s="1">
        <v>358</v>
      </c>
      <c r="B360" t="s">
        <v>6</v>
      </c>
      <c r="C360">
        <v>1</v>
      </c>
      <c r="D360">
        <v>1260</v>
      </c>
      <c r="E360">
        <v>3.06</v>
      </c>
      <c r="F360">
        <v>53.05</v>
      </c>
      <c r="G360">
        <v>2008</v>
      </c>
    </row>
    <row r="361" spans="1:7" x14ac:dyDescent="0.3">
      <c r="A361" s="1">
        <v>359</v>
      </c>
      <c r="B361" t="s">
        <v>6</v>
      </c>
      <c r="C361">
        <v>1</v>
      </c>
      <c r="D361">
        <v>2.5485799999999998</v>
      </c>
      <c r="E361">
        <v>1.87</v>
      </c>
      <c r="F361">
        <v>36.520000000000003</v>
      </c>
      <c r="G361">
        <v>2003</v>
      </c>
    </row>
    <row r="362" spans="1:7" x14ac:dyDescent="0.3">
      <c r="A362" s="1">
        <v>360</v>
      </c>
      <c r="B362" t="s">
        <v>6</v>
      </c>
      <c r="C362">
        <v>2</v>
      </c>
      <c r="D362">
        <v>188.9</v>
      </c>
      <c r="E362">
        <v>2.25</v>
      </c>
      <c r="F362">
        <v>94.61</v>
      </c>
      <c r="G362">
        <v>2002</v>
      </c>
    </row>
    <row r="363" spans="1:7" x14ac:dyDescent="0.3">
      <c r="A363" s="1">
        <v>361</v>
      </c>
      <c r="B363" t="s">
        <v>6</v>
      </c>
      <c r="C363">
        <v>2</v>
      </c>
      <c r="D363">
        <v>379.1</v>
      </c>
      <c r="E363">
        <v>2.25</v>
      </c>
      <c r="F363">
        <v>94.61</v>
      </c>
      <c r="G363">
        <v>2005</v>
      </c>
    </row>
    <row r="364" spans="1:7" x14ac:dyDescent="0.3">
      <c r="A364" s="1">
        <v>362</v>
      </c>
      <c r="B364" t="s">
        <v>6</v>
      </c>
      <c r="C364">
        <v>1</v>
      </c>
      <c r="D364">
        <v>1800</v>
      </c>
      <c r="E364">
        <v>1.1499999999999999</v>
      </c>
      <c r="F364">
        <v>96.99</v>
      </c>
      <c r="G364">
        <v>2008</v>
      </c>
    </row>
    <row r="365" spans="1:7" x14ac:dyDescent="0.3">
      <c r="A365" s="1">
        <v>363</v>
      </c>
      <c r="B365" t="s">
        <v>6</v>
      </c>
      <c r="C365">
        <v>3</v>
      </c>
      <c r="D365">
        <v>51.645000000000003</v>
      </c>
      <c r="E365">
        <v>1.8</v>
      </c>
      <c r="F365">
        <v>64.56</v>
      </c>
      <c r="G365">
        <v>2003</v>
      </c>
    </row>
    <row r="366" spans="1:7" x14ac:dyDescent="0.3">
      <c r="A366" s="1">
        <v>364</v>
      </c>
      <c r="B366" t="s">
        <v>6</v>
      </c>
      <c r="C366">
        <v>3</v>
      </c>
      <c r="D366">
        <v>2473</v>
      </c>
      <c r="E366">
        <v>8.06</v>
      </c>
      <c r="F366">
        <v>64.56</v>
      </c>
      <c r="G366">
        <v>2003</v>
      </c>
    </row>
    <row r="367" spans="1:7" x14ac:dyDescent="0.3">
      <c r="A367" s="1">
        <v>365</v>
      </c>
      <c r="B367" t="s">
        <v>6</v>
      </c>
      <c r="C367">
        <v>3</v>
      </c>
      <c r="D367">
        <v>346.6</v>
      </c>
      <c r="E367">
        <v>0.39600000000000002</v>
      </c>
      <c r="F367">
        <v>64.56</v>
      </c>
      <c r="G367">
        <v>2007</v>
      </c>
    </row>
    <row r="368" spans="1:7" x14ac:dyDescent="0.3">
      <c r="A368" s="1">
        <v>366</v>
      </c>
      <c r="B368" t="s">
        <v>6</v>
      </c>
      <c r="C368">
        <v>1</v>
      </c>
      <c r="D368">
        <v>3.51</v>
      </c>
      <c r="E368">
        <v>0.42</v>
      </c>
      <c r="F368">
        <v>28.94</v>
      </c>
      <c r="G368">
        <v>1999</v>
      </c>
    </row>
    <row r="369" spans="1:7" x14ac:dyDescent="0.3">
      <c r="A369" s="1">
        <v>367</v>
      </c>
      <c r="B369" t="s">
        <v>6</v>
      </c>
      <c r="C369">
        <v>1</v>
      </c>
      <c r="D369">
        <v>418.2</v>
      </c>
      <c r="E369">
        <v>2.5099999999999998</v>
      </c>
      <c r="F369">
        <v>80.58</v>
      </c>
      <c r="G369">
        <v>2007</v>
      </c>
    </row>
    <row r="370" spans="1:7" x14ac:dyDescent="0.3">
      <c r="A370" s="1">
        <v>368</v>
      </c>
      <c r="B370" t="s">
        <v>6</v>
      </c>
      <c r="C370">
        <v>1</v>
      </c>
      <c r="D370">
        <v>3.9710000000000001</v>
      </c>
      <c r="E370">
        <v>0.19700000000000001</v>
      </c>
      <c r="F370">
        <v>59.7</v>
      </c>
      <c r="G370">
        <v>2002</v>
      </c>
    </row>
    <row r="371" spans="1:7" x14ac:dyDescent="0.3">
      <c r="A371" s="1">
        <v>369</v>
      </c>
      <c r="B371" t="s">
        <v>6</v>
      </c>
      <c r="C371">
        <v>1</v>
      </c>
      <c r="D371">
        <v>5.7361000000000004</v>
      </c>
      <c r="F371">
        <v>41.27</v>
      </c>
      <c r="G371">
        <v>2012</v>
      </c>
    </row>
    <row r="372" spans="1:7" x14ac:dyDescent="0.3">
      <c r="A372" s="1">
        <v>370</v>
      </c>
      <c r="B372" t="s">
        <v>6</v>
      </c>
      <c r="C372">
        <v>1</v>
      </c>
      <c r="D372">
        <v>1966.1</v>
      </c>
      <c r="E372">
        <v>1.34</v>
      </c>
      <c r="F372">
        <v>48.64</v>
      </c>
      <c r="G372">
        <v>2011</v>
      </c>
    </row>
    <row r="373" spans="1:7" x14ac:dyDescent="0.3">
      <c r="A373" s="1">
        <v>371</v>
      </c>
      <c r="B373" t="s">
        <v>6</v>
      </c>
      <c r="C373">
        <v>1</v>
      </c>
      <c r="D373">
        <v>111.4357</v>
      </c>
      <c r="F373">
        <v>29.04</v>
      </c>
      <c r="G373">
        <v>2001</v>
      </c>
    </row>
    <row r="374" spans="1:7" x14ac:dyDescent="0.3">
      <c r="A374" s="1">
        <v>372</v>
      </c>
      <c r="B374" t="s">
        <v>6</v>
      </c>
      <c r="C374">
        <v>1</v>
      </c>
      <c r="D374">
        <v>1001.7</v>
      </c>
      <c r="E374">
        <v>6.86</v>
      </c>
      <c r="F374">
        <v>32.56</v>
      </c>
      <c r="G374">
        <v>2005</v>
      </c>
    </row>
    <row r="375" spans="1:7" x14ac:dyDescent="0.3">
      <c r="A375" s="1">
        <v>373</v>
      </c>
      <c r="B375" t="s">
        <v>6</v>
      </c>
      <c r="C375">
        <v>1</v>
      </c>
      <c r="D375">
        <v>184.02</v>
      </c>
      <c r="E375">
        <v>2.7</v>
      </c>
      <c r="F375">
        <v>88.26</v>
      </c>
      <c r="G375">
        <v>2007</v>
      </c>
    </row>
    <row r="376" spans="1:7" x14ac:dyDescent="0.3">
      <c r="A376" s="1">
        <v>374</v>
      </c>
      <c r="B376" t="s">
        <v>6</v>
      </c>
      <c r="C376">
        <v>2</v>
      </c>
      <c r="D376">
        <v>441.47</v>
      </c>
      <c r="F376">
        <v>27.46</v>
      </c>
      <c r="G376">
        <v>2003</v>
      </c>
    </row>
    <row r="377" spans="1:7" x14ac:dyDescent="0.3">
      <c r="A377" s="1">
        <v>375</v>
      </c>
      <c r="B377" t="s">
        <v>6</v>
      </c>
      <c r="C377">
        <v>2</v>
      </c>
      <c r="D377">
        <v>220.078</v>
      </c>
      <c r="F377">
        <v>27.46</v>
      </c>
      <c r="G377">
        <v>2003</v>
      </c>
    </row>
    <row r="378" spans="1:7" x14ac:dyDescent="0.3">
      <c r="A378" s="1">
        <v>376</v>
      </c>
      <c r="B378" t="s">
        <v>6</v>
      </c>
      <c r="C378">
        <v>1</v>
      </c>
      <c r="D378">
        <v>705</v>
      </c>
      <c r="E378">
        <v>1.3</v>
      </c>
      <c r="F378">
        <v>112.23</v>
      </c>
      <c r="G378">
        <v>2011</v>
      </c>
    </row>
    <row r="379" spans="1:7" x14ac:dyDescent="0.3">
      <c r="A379" s="1">
        <v>377</v>
      </c>
      <c r="B379" t="s">
        <v>6</v>
      </c>
      <c r="C379">
        <v>1</v>
      </c>
      <c r="D379">
        <v>2.9856250000000002</v>
      </c>
      <c r="E379">
        <v>0.4</v>
      </c>
      <c r="F379">
        <v>43.53</v>
      </c>
      <c r="G379">
        <v>2002</v>
      </c>
    </row>
    <row r="380" spans="1:7" x14ac:dyDescent="0.3">
      <c r="A380" s="1">
        <v>378</v>
      </c>
      <c r="B380" t="s">
        <v>6</v>
      </c>
      <c r="C380">
        <v>1</v>
      </c>
      <c r="D380">
        <v>788</v>
      </c>
      <c r="E380">
        <v>0.13200000000000001</v>
      </c>
      <c r="F380">
        <v>33.96</v>
      </c>
      <c r="G380">
        <v>2009</v>
      </c>
    </row>
    <row r="381" spans="1:7" x14ac:dyDescent="0.3">
      <c r="A381" s="1">
        <v>379</v>
      </c>
      <c r="B381" t="s">
        <v>6</v>
      </c>
      <c r="C381">
        <v>1</v>
      </c>
      <c r="D381">
        <v>58.43</v>
      </c>
      <c r="E381">
        <v>1.133E-2</v>
      </c>
      <c r="F381">
        <v>11.15</v>
      </c>
      <c r="G381">
        <v>2011</v>
      </c>
    </row>
    <row r="382" spans="1:7" x14ac:dyDescent="0.3">
      <c r="A382" s="1">
        <v>380</v>
      </c>
      <c r="B382" t="s">
        <v>6</v>
      </c>
      <c r="C382">
        <v>1</v>
      </c>
      <c r="D382">
        <v>2.1375000000000002</v>
      </c>
      <c r="E382">
        <v>1.5</v>
      </c>
      <c r="F382">
        <v>91.16</v>
      </c>
      <c r="G382">
        <v>2006</v>
      </c>
    </row>
    <row r="383" spans="1:7" x14ac:dyDescent="0.3">
      <c r="A383" s="1">
        <v>381</v>
      </c>
      <c r="B383" t="s">
        <v>6</v>
      </c>
      <c r="C383">
        <v>1</v>
      </c>
      <c r="D383">
        <v>1695</v>
      </c>
      <c r="E383">
        <v>0.92</v>
      </c>
      <c r="F383">
        <v>42.48</v>
      </c>
      <c r="G383">
        <v>2009</v>
      </c>
    </row>
    <row r="384" spans="1:7" x14ac:dyDescent="0.3">
      <c r="A384" s="1">
        <v>382</v>
      </c>
      <c r="B384" t="s">
        <v>6</v>
      </c>
      <c r="C384">
        <v>1</v>
      </c>
      <c r="D384">
        <v>1475</v>
      </c>
      <c r="E384">
        <v>7</v>
      </c>
      <c r="F384">
        <v>72.569999999999993</v>
      </c>
      <c r="G384">
        <v>2009</v>
      </c>
    </row>
    <row r="385" spans="1:7" x14ac:dyDescent="0.3">
      <c r="A385" s="1">
        <v>383</v>
      </c>
      <c r="B385" t="s">
        <v>6</v>
      </c>
      <c r="C385">
        <v>1</v>
      </c>
      <c r="D385">
        <v>2754</v>
      </c>
      <c r="E385">
        <v>1.78</v>
      </c>
      <c r="F385">
        <v>18.059999999999999</v>
      </c>
      <c r="G385">
        <v>2009</v>
      </c>
    </row>
    <row r="386" spans="1:7" x14ac:dyDescent="0.3">
      <c r="A386" s="1">
        <v>384</v>
      </c>
      <c r="B386" t="s">
        <v>6</v>
      </c>
      <c r="C386">
        <v>1</v>
      </c>
      <c r="D386">
        <v>3.4159999999999999</v>
      </c>
      <c r="E386">
        <v>0.22</v>
      </c>
      <c r="F386">
        <v>74.459999999999994</v>
      </c>
      <c r="G386">
        <v>2004</v>
      </c>
    </row>
    <row r="387" spans="1:7" x14ac:dyDescent="0.3">
      <c r="A387" s="1">
        <v>385</v>
      </c>
      <c r="B387" t="s">
        <v>6</v>
      </c>
      <c r="C387">
        <v>1</v>
      </c>
      <c r="D387">
        <v>2157</v>
      </c>
      <c r="E387">
        <v>1.78</v>
      </c>
      <c r="F387">
        <v>30.88</v>
      </c>
      <c r="G387">
        <v>2009</v>
      </c>
    </row>
    <row r="388" spans="1:7" x14ac:dyDescent="0.3">
      <c r="A388" s="1">
        <v>386</v>
      </c>
      <c r="B388" t="s">
        <v>6</v>
      </c>
      <c r="C388">
        <v>1</v>
      </c>
      <c r="D388">
        <v>256.77999999999997</v>
      </c>
      <c r="E388">
        <v>8.44</v>
      </c>
      <c r="F388">
        <v>38.99</v>
      </c>
      <c r="G388">
        <v>1999</v>
      </c>
    </row>
    <row r="389" spans="1:7" x14ac:dyDescent="0.3">
      <c r="A389" s="1">
        <v>387</v>
      </c>
      <c r="B389" t="s">
        <v>6</v>
      </c>
      <c r="C389">
        <v>1</v>
      </c>
      <c r="D389">
        <v>49.77</v>
      </c>
      <c r="E389">
        <v>5.7000000000000002E-2</v>
      </c>
      <c r="F389">
        <v>22.09</v>
      </c>
      <c r="G389">
        <v>2009</v>
      </c>
    </row>
    <row r="390" spans="1:7" x14ac:dyDescent="0.3">
      <c r="A390" s="1">
        <v>388</v>
      </c>
      <c r="B390" t="s">
        <v>6</v>
      </c>
      <c r="C390">
        <v>1</v>
      </c>
      <c r="D390">
        <v>325.81</v>
      </c>
      <c r="E390">
        <v>3.86</v>
      </c>
      <c r="F390">
        <v>32.32</v>
      </c>
      <c r="G390">
        <v>2000</v>
      </c>
    </row>
    <row r="391" spans="1:7" x14ac:dyDescent="0.3">
      <c r="A391" s="1">
        <v>389</v>
      </c>
      <c r="B391" t="s">
        <v>6</v>
      </c>
      <c r="C391">
        <v>1</v>
      </c>
      <c r="D391">
        <v>143.58000000000001</v>
      </c>
      <c r="E391">
        <v>0.37</v>
      </c>
      <c r="F391">
        <v>28.9</v>
      </c>
      <c r="G391">
        <v>2005</v>
      </c>
    </row>
    <row r="392" spans="1:7" x14ac:dyDescent="0.3">
      <c r="A392" s="1">
        <v>390</v>
      </c>
      <c r="B392" t="s">
        <v>6</v>
      </c>
      <c r="C392">
        <v>2</v>
      </c>
      <c r="D392">
        <v>13.186</v>
      </c>
      <c r="E392">
        <v>2.63E-2</v>
      </c>
      <c r="F392">
        <v>42.52</v>
      </c>
      <c r="G392">
        <v>2011</v>
      </c>
    </row>
    <row r="393" spans="1:7" x14ac:dyDescent="0.3">
      <c r="A393" s="1">
        <v>391</v>
      </c>
      <c r="B393" t="s">
        <v>6</v>
      </c>
      <c r="C393">
        <v>2</v>
      </c>
      <c r="D393">
        <v>46.024999999999999</v>
      </c>
      <c r="E393">
        <v>3.1800000000000002E-2</v>
      </c>
      <c r="F393">
        <v>42.52</v>
      </c>
      <c r="G393">
        <v>2011</v>
      </c>
    </row>
    <row r="394" spans="1:7" x14ac:dyDescent="0.3">
      <c r="A394" s="1">
        <v>392</v>
      </c>
      <c r="B394" t="s">
        <v>7</v>
      </c>
      <c r="C394">
        <v>1</v>
      </c>
      <c r="F394">
        <v>91.57</v>
      </c>
      <c r="G394">
        <v>2013</v>
      </c>
    </row>
    <row r="395" spans="1:7" x14ac:dyDescent="0.3">
      <c r="A395" s="1">
        <v>393</v>
      </c>
      <c r="B395" t="s">
        <v>6</v>
      </c>
      <c r="C395">
        <v>1</v>
      </c>
      <c r="D395">
        <v>507</v>
      </c>
      <c r="E395">
        <v>1.2</v>
      </c>
      <c r="F395">
        <v>149.03</v>
      </c>
      <c r="G395">
        <v>2009</v>
      </c>
    </row>
    <row r="396" spans="1:7" x14ac:dyDescent="0.3">
      <c r="A396" s="1">
        <v>394</v>
      </c>
      <c r="B396" t="s">
        <v>6</v>
      </c>
      <c r="C396">
        <v>1</v>
      </c>
      <c r="D396">
        <v>361.1</v>
      </c>
      <c r="E396">
        <v>0.9</v>
      </c>
      <c r="F396">
        <v>132.80000000000001</v>
      </c>
      <c r="G396">
        <v>2011</v>
      </c>
    </row>
    <row r="397" spans="1:7" x14ac:dyDescent="0.3">
      <c r="A397" s="1">
        <v>395</v>
      </c>
      <c r="B397" t="s">
        <v>6</v>
      </c>
      <c r="C397">
        <v>1</v>
      </c>
      <c r="D397">
        <v>498.9</v>
      </c>
      <c r="E397">
        <v>0.68</v>
      </c>
      <c r="F397">
        <v>84.03</v>
      </c>
      <c r="G397">
        <v>2009</v>
      </c>
    </row>
    <row r="398" spans="1:7" x14ac:dyDescent="0.3">
      <c r="A398" s="1">
        <v>396</v>
      </c>
      <c r="B398" t="s">
        <v>6</v>
      </c>
      <c r="C398">
        <v>1</v>
      </c>
      <c r="D398">
        <v>647.29999999999995</v>
      </c>
      <c r="E398">
        <v>4</v>
      </c>
      <c r="F398">
        <v>221.24</v>
      </c>
      <c r="G398">
        <v>2011</v>
      </c>
    </row>
    <row r="399" spans="1:7" x14ac:dyDescent="0.3">
      <c r="A399" s="1">
        <v>397</v>
      </c>
      <c r="B399" t="s">
        <v>6</v>
      </c>
      <c r="C399">
        <v>2</v>
      </c>
      <c r="D399">
        <v>8.1256000000000004</v>
      </c>
      <c r="E399">
        <v>2.8400000000000002E-2</v>
      </c>
      <c r="F399">
        <v>26.21</v>
      </c>
      <c r="G399">
        <v>2011</v>
      </c>
    </row>
    <row r="400" spans="1:7" x14ac:dyDescent="0.3">
      <c r="A400" s="1">
        <v>398</v>
      </c>
      <c r="B400" t="s">
        <v>6</v>
      </c>
      <c r="C400">
        <v>2</v>
      </c>
      <c r="D400">
        <v>103.49</v>
      </c>
      <c r="E400">
        <v>0.04</v>
      </c>
      <c r="F400">
        <v>26.21</v>
      </c>
      <c r="G400">
        <v>2011</v>
      </c>
    </row>
    <row r="401" spans="1:7" x14ac:dyDescent="0.3">
      <c r="A401" s="1">
        <v>399</v>
      </c>
      <c r="B401" t="s">
        <v>6</v>
      </c>
      <c r="C401">
        <v>1</v>
      </c>
      <c r="D401">
        <v>9.4939999999999998</v>
      </c>
      <c r="E401">
        <v>2.5999999999999999E-2</v>
      </c>
      <c r="F401">
        <v>21.3</v>
      </c>
      <c r="G401">
        <v>2010</v>
      </c>
    </row>
    <row r="402" spans="1:7" x14ac:dyDescent="0.3">
      <c r="A402" s="1">
        <v>400</v>
      </c>
      <c r="B402" t="s">
        <v>6</v>
      </c>
      <c r="C402">
        <v>1</v>
      </c>
      <c r="D402">
        <v>436.9</v>
      </c>
      <c r="E402">
        <v>1.8</v>
      </c>
      <c r="F402">
        <v>150.38</v>
      </c>
      <c r="G402">
        <v>2011</v>
      </c>
    </row>
    <row r="403" spans="1:7" x14ac:dyDescent="0.3">
      <c r="A403" s="1">
        <v>401</v>
      </c>
      <c r="B403" t="s">
        <v>6</v>
      </c>
      <c r="C403">
        <v>1</v>
      </c>
      <c r="D403">
        <v>4951</v>
      </c>
      <c r="E403">
        <v>6.8</v>
      </c>
      <c r="F403">
        <v>42.77</v>
      </c>
      <c r="G403">
        <v>2012</v>
      </c>
    </row>
    <row r="404" spans="1:7" x14ac:dyDescent="0.3">
      <c r="A404" s="1">
        <v>402</v>
      </c>
      <c r="B404" t="s">
        <v>6</v>
      </c>
      <c r="C404">
        <v>1</v>
      </c>
      <c r="D404">
        <v>439.3</v>
      </c>
      <c r="E404">
        <v>0.502</v>
      </c>
      <c r="F404">
        <v>60.46</v>
      </c>
      <c r="G404">
        <v>2005</v>
      </c>
    </row>
    <row r="405" spans="1:7" x14ac:dyDescent="0.3">
      <c r="A405" s="1">
        <v>403</v>
      </c>
      <c r="B405" t="s">
        <v>6</v>
      </c>
      <c r="C405">
        <v>2</v>
      </c>
      <c r="D405">
        <v>17.053999999999998</v>
      </c>
      <c r="E405">
        <v>8.6999999999999994E-2</v>
      </c>
      <c r="F405">
        <v>17.989999999999998</v>
      </c>
      <c r="G405">
        <v>2004</v>
      </c>
    </row>
    <row r="406" spans="1:7" x14ac:dyDescent="0.3">
      <c r="A406" s="1">
        <v>404</v>
      </c>
      <c r="B406" t="s">
        <v>6</v>
      </c>
      <c r="C406">
        <v>2</v>
      </c>
      <c r="D406">
        <v>4970</v>
      </c>
      <c r="E406">
        <v>0.36</v>
      </c>
      <c r="F406">
        <v>17.989999999999998</v>
      </c>
      <c r="G406">
        <v>2010</v>
      </c>
    </row>
    <row r="407" spans="1:7" x14ac:dyDescent="0.3">
      <c r="A407" s="1">
        <v>405</v>
      </c>
      <c r="B407" t="s">
        <v>6</v>
      </c>
      <c r="C407">
        <v>1</v>
      </c>
      <c r="D407">
        <v>868</v>
      </c>
      <c r="E407">
        <v>1.4</v>
      </c>
      <c r="F407">
        <v>130.88999999999999</v>
      </c>
      <c r="G407">
        <v>2011</v>
      </c>
    </row>
    <row r="408" spans="1:7" x14ac:dyDescent="0.3">
      <c r="A408" s="1">
        <v>406</v>
      </c>
      <c r="B408" t="s">
        <v>6</v>
      </c>
      <c r="C408">
        <v>1</v>
      </c>
      <c r="D408">
        <v>157.57</v>
      </c>
      <c r="E408">
        <v>1.7</v>
      </c>
      <c r="F408">
        <v>140.85</v>
      </c>
      <c r="G408">
        <v>2011</v>
      </c>
    </row>
    <row r="409" spans="1:7" x14ac:dyDescent="0.3">
      <c r="A409" s="1">
        <v>407</v>
      </c>
      <c r="B409" t="s">
        <v>6</v>
      </c>
      <c r="C409">
        <v>1</v>
      </c>
      <c r="D409">
        <v>383.7</v>
      </c>
      <c r="E409">
        <v>1.1599999999999999</v>
      </c>
      <c r="F409">
        <v>52.8</v>
      </c>
      <c r="G409">
        <v>2007</v>
      </c>
    </row>
    <row r="410" spans="1:7" x14ac:dyDescent="0.3">
      <c r="A410" s="1">
        <v>408</v>
      </c>
      <c r="B410" t="s">
        <v>6</v>
      </c>
      <c r="C410">
        <v>1</v>
      </c>
      <c r="D410">
        <v>70.459999999999994</v>
      </c>
      <c r="E410">
        <v>0.3</v>
      </c>
      <c r="F410">
        <v>30.5</v>
      </c>
      <c r="G410">
        <v>2005</v>
      </c>
    </row>
    <row r="411" spans="1:7" x14ac:dyDescent="0.3">
      <c r="A411" s="1">
        <v>409</v>
      </c>
      <c r="B411" t="s">
        <v>6</v>
      </c>
      <c r="C411">
        <v>1</v>
      </c>
      <c r="D411">
        <v>20.813300000000002</v>
      </c>
      <c r="E411">
        <v>0.17199999999999999</v>
      </c>
      <c r="F411">
        <v>42</v>
      </c>
      <c r="G411">
        <v>2005</v>
      </c>
    </row>
    <row r="412" spans="1:7" x14ac:dyDescent="0.3">
      <c r="A412" s="1">
        <v>410</v>
      </c>
      <c r="B412" t="s">
        <v>6</v>
      </c>
      <c r="C412">
        <v>1</v>
      </c>
      <c r="D412">
        <v>4.1137750000000004</v>
      </c>
      <c r="E412">
        <v>0.45</v>
      </c>
      <c r="F412">
        <v>28.98</v>
      </c>
      <c r="G412">
        <v>2006</v>
      </c>
    </row>
    <row r="413" spans="1:7" x14ac:dyDescent="0.3">
      <c r="A413" s="1">
        <v>411</v>
      </c>
      <c r="B413" t="s">
        <v>6</v>
      </c>
      <c r="C413">
        <v>2</v>
      </c>
      <c r="D413">
        <v>127.58</v>
      </c>
      <c r="E413">
        <v>5.9</v>
      </c>
      <c r="F413">
        <v>164.2</v>
      </c>
      <c r="G413">
        <v>2008</v>
      </c>
    </row>
    <row r="414" spans="1:7" x14ac:dyDescent="0.3">
      <c r="A414" s="1">
        <v>412</v>
      </c>
      <c r="B414" t="s">
        <v>6</v>
      </c>
      <c r="C414">
        <v>2</v>
      </c>
      <c r="D414">
        <v>520</v>
      </c>
      <c r="E414">
        <v>2.6</v>
      </c>
      <c r="F414">
        <v>164.2</v>
      </c>
      <c r="G414">
        <v>2008</v>
      </c>
    </row>
    <row r="415" spans="1:7" x14ac:dyDescent="0.3">
      <c r="A415" s="1">
        <v>413</v>
      </c>
      <c r="B415" t="s">
        <v>6</v>
      </c>
      <c r="C415">
        <v>1</v>
      </c>
      <c r="D415">
        <v>122.1</v>
      </c>
      <c r="E415">
        <v>0.05</v>
      </c>
      <c r="F415">
        <v>9.24</v>
      </c>
      <c r="G415">
        <v>2010</v>
      </c>
    </row>
    <row r="416" spans="1:7" x14ac:dyDescent="0.3">
      <c r="A416" s="1">
        <v>414</v>
      </c>
      <c r="B416" t="s">
        <v>6</v>
      </c>
      <c r="C416">
        <v>1</v>
      </c>
      <c r="D416">
        <v>778.1</v>
      </c>
      <c r="E416">
        <v>5.9</v>
      </c>
      <c r="F416">
        <v>138.5</v>
      </c>
      <c r="G416">
        <v>2011</v>
      </c>
    </row>
    <row r="417" spans="1:7" x14ac:dyDescent="0.3">
      <c r="A417" s="1">
        <v>415</v>
      </c>
      <c r="B417" t="s">
        <v>6</v>
      </c>
      <c r="C417">
        <v>1</v>
      </c>
      <c r="D417">
        <v>6.4950000000000001</v>
      </c>
      <c r="E417">
        <v>0.96</v>
      </c>
      <c r="F417">
        <v>121.07</v>
      </c>
      <c r="G417">
        <v>2010</v>
      </c>
    </row>
    <row r="418" spans="1:7" x14ac:dyDescent="0.3">
      <c r="A418" s="1">
        <v>416</v>
      </c>
      <c r="B418" t="s">
        <v>6</v>
      </c>
      <c r="C418">
        <v>1</v>
      </c>
      <c r="D418">
        <v>47.84</v>
      </c>
      <c r="E418">
        <v>9.8000000000000004E-2</v>
      </c>
      <c r="F418">
        <v>49.33</v>
      </c>
      <c r="G418">
        <v>2009</v>
      </c>
    </row>
    <row r="419" spans="1:7" x14ac:dyDescent="0.3">
      <c r="A419" s="1">
        <v>417</v>
      </c>
      <c r="B419" t="s">
        <v>6</v>
      </c>
      <c r="C419">
        <v>1</v>
      </c>
      <c r="D419">
        <v>5.8880999999999997</v>
      </c>
      <c r="E419">
        <v>0.36699999999999999</v>
      </c>
      <c r="F419">
        <v>53.08</v>
      </c>
      <c r="G419">
        <v>2013</v>
      </c>
    </row>
    <row r="420" spans="1:7" x14ac:dyDescent="0.3">
      <c r="A420" s="1">
        <v>418</v>
      </c>
      <c r="B420" t="s">
        <v>6</v>
      </c>
      <c r="C420">
        <v>1</v>
      </c>
      <c r="D420">
        <v>55.805999999999997</v>
      </c>
      <c r="E420">
        <v>0.186</v>
      </c>
      <c r="F420">
        <v>20.82</v>
      </c>
      <c r="G420">
        <v>2009</v>
      </c>
    </row>
    <row r="421" spans="1:7" x14ac:dyDescent="0.3">
      <c r="A421" s="1">
        <v>419</v>
      </c>
      <c r="B421" t="s">
        <v>6</v>
      </c>
      <c r="C421">
        <v>1</v>
      </c>
      <c r="D421">
        <v>199.505</v>
      </c>
      <c r="E421">
        <v>8.3000000000000007</v>
      </c>
      <c r="F421">
        <v>102.04</v>
      </c>
      <c r="G421">
        <v>2003</v>
      </c>
    </row>
    <row r="422" spans="1:7" x14ac:dyDescent="0.3">
      <c r="A422" s="1">
        <v>420</v>
      </c>
      <c r="B422" t="s">
        <v>6</v>
      </c>
      <c r="C422">
        <v>1</v>
      </c>
      <c r="D422">
        <v>1531</v>
      </c>
      <c r="E422">
        <v>6.92</v>
      </c>
      <c r="F422">
        <v>37.44</v>
      </c>
      <c r="G422">
        <v>2002</v>
      </c>
    </row>
    <row r="423" spans="1:7" x14ac:dyDescent="0.3">
      <c r="A423" s="1">
        <v>421</v>
      </c>
      <c r="B423" t="s">
        <v>6</v>
      </c>
      <c r="C423">
        <v>1</v>
      </c>
      <c r="D423">
        <v>2890</v>
      </c>
      <c r="E423">
        <v>11</v>
      </c>
      <c r="F423">
        <v>87.87</v>
      </c>
      <c r="G423">
        <v>2011</v>
      </c>
    </row>
    <row r="424" spans="1:7" x14ac:dyDescent="0.3">
      <c r="A424" s="1">
        <v>422</v>
      </c>
      <c r="B424" t="s">
        <v>6</v>
      </c>
      <c r="C424">
        <v>1</v>
      </c>
      <c r="D424">
        <v>3630</v>
      </c>
      <c r="E424">
        <v>9.61</v>
      </c>
      <c r="F424">
        <v>36.36</v>
      </c>
      <c r="G424">
        <v>2012</v>
      </c>
    </row>
    <row r="425" spans="1:7" x14ac:dyDescent="0.3">
      <c r="A425" s="1">
        <v>423</v>
      </c>
      <c r="B425" t="s">
        <v>7</v>
      </c>
      <c r="C425">
        <v>1</v>
      </c>
      <c r="F425">
        <v>91.83</v>
      </c>
      <c r="G425">
        <v>2013</v>
      </c>
    </row>
    <row r="426" spans="1:7" x14ac:dyDescent="0.3">
      <c r="A426" s="1">
        <v>424</v>
      </c>
      <c r="B426" t="s">
        <v>6</v>
      </c>
      <c r="C426">
        <v>1</v>
      </c>
      <c r="D426">
        <v>48.055999999999997</v>
      </c>
      <c r="E426">
        <v>0.21</v>
      </c>
      <c r="F426">
        <v>51.26</v>
      </c>
      <c r="G426">
        <v>2005</v>
      </c>
    </row>
    <row r="427" spans="1:7" x14ac:dyDescent="0.3">
      <c r="A427" s="1">
        <v>425</v>
      </c>
      <c r="B427" t="s">
        <v>6</v>
      </c>
      <c r="C427">
        <v>1</v>
      </c>
      <c r="D427">
        <v>10.8985</v>
      </c>
      <c r="E427">
        <v>0.26100000000000001</v>
      </c>
      <c r="F427">
        <v>38.56</v>
      </c>
      <c r="G427">
        <v>2002</v>
      </c>
    </row>
    <row r="428" spans="1:7" x14ac:dyDescent="0.3">
      <c r="A428" s="1">
        <v>426</v>
      </c>
      <c r="B428" t="s">
        <v>6</v>
      </c>
      <c r="C428">
        <v>1</v>
      </c>
      <c r="D428">
        <v>443.4</v>
      </c>
      <c r="E428">
        <v>2.6</v>
      </c>
      <c r="F428">
        <v>138.5</v>
      </c>
      <c r="G428">
        <v>2011</v>
      </c>
    </row>
    <row r="429" spans="1:7" x14ac:dyDescent="0.3">
      <c r="A429" s="1">
        <v>427</v>
      </c>
      <c r="B429" t="s">
        <v>6</v>
      </c>
      <c r="C429">
        <v>2</v>
      </c>
      <c r="D429">
        <v>395.8</v>
      </c>
      <c r="E429">
        <v>1.29</v>
      </c>
      <c r="F429">
        <v>68.540000000000006</v>
      </c>
      <c r="G429">
        <v>2002</v>
      </c>
    </row>
    <row r="430" spans="1:7" x14ac:dyDescent="0.3">
      <c r="A430" s="1">
        <v>428</v>
      </c>
      <c r="B430" t="s">
        <v>6</v>
      </c>
      <c r="C430">
        <v>2</v>
      </c>
      <c r="D430">
        <v>1624</v>
      </c>
      <c r="E430">
        <v>0.99</v>
      </c>
      <c r="F430">
        <v>68.540000000000006</v>
      </c>
      <c r="G430">
        <v>2005</v>
      </c>
    </row>
    <row r="431" spans="1:7" x14ac:dyDescent="0.3">
      <c r="A431" s="1">
        <v>429</v>
      </c>
      <c r="B431" t="s">
        <v>6</v>
      </c>
      <c r="C431">
        <v>1</v>
      </c>
      <c r="D431">
        <v>68.27</v>
      </c>
      <c r="E431">
        <v>0.77</v>
      </c>
      <c r="F431">
        <v>65.62</v>
      </c>
      <c r="G431">
        <v>2010</v>
      </c>
    </row>
    <row r="432" spans="1:7" x14ac:dyDescent="0.3">
      <c r="A432" s="1">
        <v>430</v>
      </c>
      <c r="B432" t="s">
        <v>6</v>
      </c>
      <c r="C432">
        <v>2</v>
      </c>
      <c r="D432">
        <v>7.8543000000000003</v>
      </c>
      <c r="E432">
        <v>5.3999999999999999E-2</v>
      </c>
      <c r="F432">
        <v>56.92</v>
      </c>
      <c r="G432">
        <v>2013</v>
      </c>
    </row>
    <row r="433" spans="1:7" x14ac:dyDescent="0.3">
      <c r="A433" s="1">
        <v>431</v>
      </c>
      <c r="B433" t="s">
        <v>6</v>
      </c>
      <c r="C433">
        <v>2</v>
      </c>
      <c r="D433">
        <v>30.93</v>
      </c>
      <c r="E433">
        <v>7.5999999999999998E-2</v>
      </c>
      <c r="F433">
        <v>56.92</v>
      </c>
      <c r="G433">
        <v>2013</v>
      </c>
    </row>
    <row r="434" spans="1:7" x14ac:dyDescent="0.3">
      <c r="A434" s="1">
        <v>432</v>
      </c>
      <c r="B434" t="s">
        <v>6</v>
      </c>
      <c r="C434">
        <v>1</v>
      </c>
      <c r="D434">
        <v>5.24</v>
      </c>
      <c r="E434">
        <v>0.28000000000000003</v>
      </c>
      <c r="F434">
        <v>59.03</v>
      </c>
      <c r="G434">
        <v>2005</v>
      </c>
    </row>
    <row r="435" spans="1:7" x14ac:dyDescent="0.3">
      <c r="A435" s="1">
        <v>433</v>
      </c>
      <c r="B435" t="s">
        <v>6</v>
      </c>
      <c r="C435">
        <v>1</v>
      </c>
      <c r="D435">
        <v>835.47699999999998</v>
      </c>
      <c r="E435">
        <v>11.09</v>
      </c>
      <c r="F435">
        <v>97.66</v>
      </c>
      <c r="G435">
        <v>2009</v>
      </c>
    </row>
    <row r="436" spans="1:7" x14ac:dyDescent="0.3">
      <c r="A436" s="1">
        <v>434</v>
      </c>
      <c r="B436" t="s">
        <v>6</v>
      </c>
      <c r="C436">
        <v>1</v>
      </c>
      <c r="D436">
        <v>1143</v>
      </c>
      <c r="E436">
        <v>6.8</v>
      </c>
      <c r="F436">
        <v>28.88</v>
      </c>
      <c r="G436">
        <v>2003</v>
      </c>
    </row>
    <row r="437" spans="1:7" x14ac:dyDescent="0.3">
      <c r="A437" s="1">
        <v>435</v>
      </c>
      <c r="B437" t="s">
        <v>6</v>
      </c>
      <c r="C437">
        <v>1</v>
      </c>
      <c r="D437">
        <v>324</v>
      </c>
      <c r="E437">
        <v>2.83</v>
      </c>
      <c r="F437">
        <v>37.42</v>
      </c>
      <c r="G437">
        <v>2013</v>
      </c>
    </row>
    <row r="438" spans="1:7" x14ac:dyDescent="0.3">
      <c r="A438" s="1">
        <v>436</v>
      </c>
      <c r="B438" t="s">
        <v>6</v>
      </c>
      <c r="C438">
        <v>2</v>
      </c>
      <c r="D438">
        <v>263.3</v>
      </c>
      <c r="E438">
        <v>0.27</v>
      </c>
      <c r="F438">
        <v>15.71</v>
      </c>
      <c r="G438">
        <v>2010</v>
      </c>
    </row>
    <row r="439" spans="1:7" x14ac:dyDescent="0.3">
      <c r="A439" s="1">
        <v>437</v>
      </c>
      <c r="B439" t="s">
        <v>6</v>
      </c>
      <c r="C439">
        <v>2</v>
      </c>
      <c r="D439">
        <v>1657</v>
      </c>
      <c r="E439">
        <v>0.71</v>
      </c>
      <c r="F439">
        <v>15.71</v>
      </c>
      <c r="G439">
        <v>2010</v>
      </c>
    </row>
    <row r="440" spans="1:7" x14ac:dyDescent="0.3">
      <c r="A440" s="1">
        <v>438</v>
      </c>
      <c r="B440" t="s">
        <v>6</v>
      </c>
      <c r="C440">
        <v>2</v>
      </c>
      <c r="D440">
        <v>937.7</v>
      </c>
      <c r="E440">
        <v>1.24</v>
      </c>
      <c r="F440">
        <v>28.04</v>
      </c>
      <c r="G440">
        <v>2003</v>
      </c>
    </row>
    <row r="441" spans="1:7" x14ac:dyDescent="0.3">
      <c r="A441" s="1">
        <v>439</v>
      </c>
      <c r="B441" t="s">
        <v>6</v>
      </c>
      <c r="C441">
        <v>2</v>
      </c>
      <c r="D441">
        <v>1046</v>
      </c>
      <c r="F441">
        <v>28.04</v>
      </c>
      <c r="G441">
        <v>2011</v>
      </c>
    </row>
    <row r="442" spans="1:7" x14ac:dyDescent="0.3">
      <c r="A442" s="1">
        <v>440</v>
      </c>
      <c r="B442" t="s">
        <v>6</v>
      </c>
      <c r="C442">
        <v>1</v>
      </c>
      <c r="D442">
        <v>3827</v>
      </c>
      <c r="E442">
        <v>0.48</v>
      </c>
      <c r="F442">
        <v>20.48</v>
      </c>
      <c r="G442">
        <v>2014</v>
      </c>
    </row>
    <row r="443" spans="1:7" x14ac:dyDescent="0.3">
      <c r="A443" s="1">
        <v>441</v>
      </c>
      <c r="B443" t="s">
        <v>6</v>
      </c>
      <c r="C443">
        <v>1</v>
      </c>
      <c r="D443">
        <v>83.888000000000005</v>
      </c>
      <c r="E443">
        <v>11.68</v>
      </c>
      <c r="F443">
        <v>40.57</v>
      </c>
      <c r="G443">
        <v>1989</v>
      </c>
    </row>
    <row r="444" spans="1:7" x14ac:dyDescent="0.3">
      <c r="A444" s="1">
        <v>442</v>
      </c>
      <c r="B444" t="s">
        <v>6</v>
      </c>
      <c r="C444">
        <v>1</v>
      </c>
      <c r="D444">
        <v>493.7</v>
      </c>
      <c r="E444">
        <v>1.1000000000000001</v>
      </c>
      <c r="F444">
        <v>20.43</v>
      </c>
      <c r="G444">
        <v>2001</v>
      </c>
    </row>
    <row r="445" spans="1:7" x14ac:dyDescent="0.3">
      <c r="A445" s="1">
        <v>443</v>
      </c>
      <c r="B445" t="s">
        <v>6</v>
      </c>
      <c r="C445">
        <v>1</v>
      </c>
      <c r="D445">
        <v>1114</v>
      </c>
      <c r="E445">
        <v>0.95</v>
      </c>
      <c r="F445">
        <v>35</v>
      </c>
      <c r="G445">
        <v>2002</v>
      </c>
    </row>
    <row r="446" spans="1:7" x14ac:dyDescent="0.3">
      <c r="A446" s="1">
        <v>444</v>
      </c>
      <c r="B446" t="s">
        <v>6</v>
      </c>
      <c r="C446">
        <v>1</v>
      </c>
      <c r="D446">
        <v>670</v>
      </c>
      <c r="E446">
        <v>2.1</v>
      </c>
      <c r="F446">
        <v>110.62</v>
      </c>
      <c r="G446">
        <v>2011</v>
      </c>
    </row>
    <row r="447" spans="1:7" x14ac:dyDescent="0.3">
      <c r="A447" s="1">
        <v>445</v>
      </c>
      <c r="B447" t="s">
        <v>6</v>
      </c>
      <c r="C447">
        <v>1</v>
      </c>
      <c r="D447">
        <v>2597</v>
      </c>
      <c r="E447">
        <v>1.88</v>
      </c>
      <c r="F447">
        <v>33.01</v>
      </c>
      <c r="G447">
        <v>2004</v>
      </c>
    </row>
    <row r="448" spans="1:7" x14ac:dyDescent="0.3">
      <c r="A448" s="1">
        <v>446</v>
      </c>
      <c r="B448" t="s">
        <v>6</v>
      </c>
      <c r="C448">
        <v>1</v>
      </c>
      <c r="D448">
        <v>25.827000000000002</v>
      </c>
      <c r="E448">
        <v>0.17799999999999999</v>
      </c>
      <c r="F448">
        <v>38.020000000000003</v>
      </c>
      <c r="G448">
        <v>2004</v>
      </c>
    </row>
    <row r="449" spans="1:7" x14ac:dyDescent="0.3">
      <c r="A449" s="1">
        <v>447</v>
      </c>
      <c r="B449" t="s">
        <v>6</v>
      </c>
      <c r="C449">
        <v>1</v>
      </c>
      <c r="D449">
        <v>6.1334999999999997</v>
      </c>
      <c r="E449">
        <v>2.13</v>
      </c>
      <c r="F449">
        <v>88.57</v>
      </c>
      <c r="G449">
        <v>2005</v>
      </c>
    </row>
    <row r="450" spans="1:7" x14ac:dyDescent="0.3">
      <c r="A450" s="1">
        <v>448</v>
      </c>
      <c r="B450" t="s">
        <v>6</v>
      </c>
      <c r="C450">
        <v>1</v>
      </c>
      <c r="D450">
        <v>2082</v>
      </c>
      <c r="E450">
        <v>4.5</v>
      </c>
      <c r="F450">
        <v>97.66</v>
      </c>
      <c r="G450">
        <v>2013</v>
      </c>
    </row>
    <row r="451" spans="1:7" x14ac:dyDescent="0.3">
      <c r="A451" s="1">
        <v>449</v>
      </c>
      <c r="B451" t="s">
        <v>6</v>
      </c>
      <c r="C451">
        <v>1</v>
      </c>
      <c r="D451">
        <v>63.33</v>
      </c>
      <c r="E451">
        <v>1.22</v>
      </c>
      <c r="F451">
        <v>44.37</v>
      </c>
      <c r="G451">
        <v>2003</v>
      </c>
    </row>
    <row r="452" spans="1:7" x14ac:dyDescent="0.3">
      <c r="A452" s="1">
        <v>450</v>
      </c>
      <c r="B452" t="s">
        <v>6</v>
      </c>
      <c r="C452">
        <v>1</v>
      </c>
      <c r="D452">
        <v>344.95</v>
      </c>
      <c r="E452">
        <v>3.71</v>
      </c>
      <c r="F452">
        <v>133.16</v>
      </c>
      <c r="G452">
        <v>2003</v>
      </c>
    </row>
    <row r="453" spans="1:7" x14ac:dyDescent="0.3">
      <c r="A453" s="1">
        <v>451</v>
      </c>
      <c r="B453" t="s">
        <v>6</v>
      </c>
      <c r="C453">
        <v>3</v>
      </c>
      <c r="D453">
        <v>559.4</v>
      </c>
      <c r="E453">
        <v>3</v>
      </c>
      <c r="F453">
        <v>52.83</v>
      </c>
      <c r="G453">
        <v>2007</v>
      </c>
    </row>
    <row r="454" spans="1:7" x14ac:dyDescent="0.3">
      <c r="A454" s="1">
        <v>452</v>
      </c>
      <c r="B454" t="s">
        <v>6</v>
      </c>
      <c r="C454">
        <v>3</v>
      </c>
      <c r="D454">
        <v>4.1547000000000001</v>
      </c>
      <c r="E454">
        <v>5.8000000000000003E-2</v>
      </c>
      <c r="F454">
        <v>52.83</v>
      </c>
      <c r="G454">
        <v>2009</v>
      </c>
    </row>
    <row r="455" spans="1:7" x14ac:dyDescent="0.3">
      <c r="A455" s="1">
        <v>453</v>
      </c>
      <c r="B455" t="s">
        <v>6</v>
      </c>
      <c r="C455">
        <v>3</v>
      </c>
      <c r="D455">
        <v>3008</v>
      </c>
      <c r="E455">
        <v>7.2</v>
      </c>
      <c r="F455">
        <v>52.83</v>
      </c>
      <c r="G455">
        <v>2009</v>
      </c>
    </row>
    <row r="456" spans="1:7" x14ac:dyDescent="0.3">
      <c r="A456" s="1">
        <v>454</v>
      </c>
      <c r="B456" t="s">
        <v>6</v>
      </c>
      <c r="C456">
        <v>1</v>
      </c>
      <c r="D456">
        <v>9.6737000000000002</v>
      </c>
      <c r="E456">
        <v>4.1000000000000002E-2</v>
      </c>
      <c r="F456">
        <v>27.45</v>
      </c>
      <c r="G456">
        <v>2009</v>
      </c>
    </row>
    <row r="457" spans="1:7" x14ac:dyDescent="0.3">
      <c r="A457" s="1">
        <v>455</v>
      </c>
      <c r="B457" t="s">
        <v>6</v>
      </c>
      <c r="C457">
        <v>1</v>
      </c>
      <c r="D457">
        <v>1244</v>
      </c>
      <c r="E457">
        <v>0.38</v>
      </c>
      <c r="F457">
        <v>68.349999999999994</v>
      </c>
      <c r="G457">
        <v>2009</v>
      </c>
    </row>
    <row r="458" spans="1:7" x14ac:dyDescent="0.3">
      <c r="A458" s="1">
        <v>456</v>
      </c>
      <c r="B458" t="s">
        <v>6</v>
      </c>
      <c r="C458">
        <v>1</v>
      </c>
      <c r="D458">
        <v>948.12</v>
      </c>
      <c r="E458">
        <v>0.224</v>
      </c>
      <c r="F458">
        <v>38.049999999999997</v>
      </c>
      <c r="G458">
        <v>2011</v>
      </c>
    </row>
    <row r="459" spans="1:7" x14ac:dyDescent="0.3">
      <c r="A459" s="1">
        <v>457</v>
      </c>
      <c r="B459" t="s">
        <v>6</v>
      </c>
      <c r="C459">
        <v>2</v>
      </c>
      <c r="D459">
        <v>454.2</v>
      </c>
      <c r="E459">
        <v>1.45</v>
      </c>
      <c r="F459">
        <v>16.57</v>
      </c>
      <c r="G459">
        <v>2002</v>
      </c>
    </row>
    <row r="460" spans="1:7" x14ac:dyDescent="0.3">
      <c r="A460" s="1">
        <v>458</v>
      </c>
      <c r="B460" t="s">
        <v>6</v>
      </c>
      <c r="C460">
        <v>2</v>
      </c>
      <c r="D460">
        <v>923.8</v>
      </c>
      <c r="E460">
        <v>3.24</v>
      </c>
      <c r="F460">
        <v>16.57</v>
      </c>
      <c r="G460">
        <v>2005</v>
      </c>
    </row>
    <row r="461" spans="1:7" x14ac:dyDescent="0.3">
      <c r="A461" s="1">
        <v>459</v>
      </c>
      <c r="B461" t="s">
        <v>6</v>
      </c>
      <c r="C461">
        <v>1</v>
      </c>
      <c r="D461">
        <v>1840</v>
      </c>
      <c r="E461">
        <v>1.6</v>
      </c>
      <c r="F461">
        <v>67.61</v>
      </c>
      <c r="G461">
        <v>2009</v>
      </c>
    </row>
    <row r="462" spans="1:7" x14ac:dyDescent="0.3">
      <c r="A462" s="1">
        <v>460</v>
      </c>
      <c r="B462" t="s">
        <v>6</v>
      </c>
      <c r="C462">
        <v>1</v>
      </c>
      <c r="D462">
        <v>10.708500000000001</v>
      </c>
      <c r="E462">
        <v>1.04</v>
      </c>
      <c r="F462">
        <v>29.76</v>
      </c>
      <c r="G462">
        <v>1999</v>
      </c>
    </row>
    <row r="463" spans="1:7" x14ac:dyDescent="0.3">
      <c r="A463" s="1">
        <v>461</v>
      </c>
      <c r="B463" t="s">
        <v>6</v>
      </c>
      <c r="C463">
        <v>1</v>
      </c>
      <c r="D463">
        <v>883</v>
      </c>
      <c r="E463">
        <v>2.2000000000000002</v>
      </c>
      <c r="F463">
        <v>121.36</v>
      </c>
      <c r="G463">
        <v>2011</v>
      </c>
    </row>
    <row r="464" spans="1:7" x14ac:dyDescent="0.3">
      <c r="A464" s="1">
        <v>462</v>
      </c>
      <c r="B464" t="s">
        <v>6</v>
      </c>
      <c r="C464">
        <v>1</v>
      </c>
      <c r="D464">
        <v>1951</v>
      </c>
      <c r="E464">
        <v>18.149999999999999</v>
      </c>
      <c r="F464">
        <v>57.21</v>
      </c>
      <c r="G464">
        <v>2008</v>
      </c>
    </row>
    <row r="465" spans="1:7" x14ac:dyDescent="0.3">
      <c r="A465" s="1">
        <v>463</v>
      </c>
      <c r="B465" t="s">
        <v>6</v>
      </c>
      <c r="C465">
        <v>1</v>
      </c>
      <c r="D465">
        <v>974</v>
      </c>
      <c r="E465">
        <v>5.61</v>
      </c>
      <c r="F465">
        <v>70.97</v>
      </c>
      <c r="G465">
        <v>2007</v>
      </c>
    </row>
    <row r="466" spans="1:7" x14ac:dyDescent="0.3">
      <c r="A466" s="1">
        <v>464</v>
      </c>
      <c r="B466" t="s">
        <v>6</v>
      </c>
      <c r="C466">
        <v>1</v>
      </c>
      <c r="D466">
        <v>1544</v>
      </c>
      <c r="E466">
        <v>1.49</v>
      </c>
      <c r="F466">
        <v>98.52</v>
      </c>
      <c r="G466">
        <v>2011</v>
      </c>
    </row>
    <row r="467" spans="1:7" x14ac:dyDescent="0.3">
      <c r="A467" s="1">
        <v>465</v>
      </c>
      <c r="B467" t="s">
        <v>6</v>
      </c>
      <c r="C467">
        <v>2</v>
      </c>
      <c r="D467">
        <v>3.27</v>
      </c>
      <c r="E467">
        <v>3.5099999999999999E-2</v>
      </c>
      <c r="F467">
        <v>24.15</v>
      </c>
      <c r="G467">
        <v>2011</v>
      </c>
    </row>
    <row r="468" spans="1:7" x14ac:dyDescent="0.3">
      <c r="A468" s="1">
        <v>466</v>
      </c>
      <c r="B468" t="s">
        <v>6</v>
      </c>
      <c r="C468">
        <v>2</v>
      </c>
      <c r="D468">
        <v>1160.9000000000001</v>
      </c>
      <c r="E468">
        <v>0.1507</v>
      </c>
      <c r="F468">
        <v>24.15</v>
      </c>
      <c r="G468">
        <v>2011</v>
      </c>
    </row>
    <row r="469" spans="1:7" x14ac:dyDescent="0.3">
      <c r="A469" s="1">
        <v>467</v>
      </c>
      <c r="B469" t="s">
        <v>6</v>
      </c>
      <c r="C469">
        <v>2</v>
      </c>
      <c r="D469">
        <v>258.19</v>
      </c>
      <c r="E469">
        <v>1.59</v>
      </c>
      <c r="F469">
        <v>25.65</v>
      </c>
      <c r="G469">
        <v>1999</v>
      </c>
    </row>
    <row r="470" spans="1:7" x14ac:dyDescent="0.3">
      <c r="A470" s="1">
        <v>468</v>
      </c>
      <c r="B470" t="s">
        <v>6</v>
      </c>
      <c r="C470">
        <v>2</v>
      </c>
      <c r="D470">
        <v>5000</v>
      </c>
      <c r="E470">
        <v>0.82</v>
      </c>
      <c r="F470">
        <v>25.65</v>
      </c>
      <c r="G470">
        <v>2009</v>
      </c>
    </row>
    <row r="471" spans="1:7" x14ac:dyDescent="0.3">
      <c r="A471" s="1">
        <v>469</v>
      </c>
      <c r="B471" t="s">
        <v>6</v>
      </c>
      <c r="C471">
        <v>3</v>
      </c>
      <c r="D471">
        <v>12.083</v>
      </c>
      <c r="E471">
        <v>2.92E-2</v>
      </c>
      <c r="F471">
        <v>26.91</v>
      </c>
      <c r="G471">
        <v>2011</v>
      </c>
    </row>
    <row r="472" spans="1:7" x14ac:dyDescent="0.3">
      <c r="A472" s="1">
        <v>470</v>
      </c>
      <c r="B472" t="s">
        <v>6</v>
      </c>
      <c r="C472">
        <v>3</v>
      </c>
      <c r="D472">
        <v>59.518999999999998</v>
      </c>
      <c r="E472">
        <v>3.8199999999999998E-2</v>
      </c>
      <c r="F472">
        <v>26.91</v>
      </c>
      <c r="G472">
        <v>2011</v>
      </c>
    </row>
    <row r="473" spans="1:7" x14ac:dyDescent="0.3">
      <c r="A473" s="1">
        <v>471</v>
      </c>
      <c r="B473" t="s">
        <v>6</v>
      </c>
      <c r="C473">
        <v>3</v>
      </c>
      <c r="D473">
        <v>459.26</v>
      </c>
      <c r="E473">
        <v>0.121</v>
      </c>
      <c r="F473">
        <v>26.91</v>
      </c>
      <c r="G473">
        <v>2011</v>
      </c>
    </row>
    <row r="474" spans="1:7" x14ac:dyDescent="0.3">
      <c r="A474" s="1">
        <v>472</v>
      </c>
      <c r="B474" t="s">
        <v>6</v>
      </c>
      <c r="C474">
        <v>1</v>
      </c>
      <c r="D474">
        <v>464.3</v>
      </c>
      <c r="E474">
        <v>2</v>
      </c>
      <c r="F474">
        <v>106.38</v>
      </c>
      <c r="G474">
        <v>2009</v>
      </c>
    </row>
    <row r="475" spans="1:7" x14ac:dyDescent="0.3">
      <c r="A475" s="1">
        <v>473</v>
      </c>
      <c r="B475" t="s">
        <v>6</v>
      </c>
      <c r="C475">
        <v>3</v>
      </c>
      <c r="D475">
        <v>11.577</v>
      </c>
      <c r="E475">
        <v>1.66E-2</v>
      </c>
      <c r="F475">
        <v>14.56</v>
      </c>
      <c r="G475">
        <v>2011</v>
      </c>
    </row>
    <row r="476" spans="1:7" x14ac:dyDescent="0.3">
      <c r="A476" s="1">
        <v>474</v>
      </c>
      <c r="B476" t="s">
        <v>6</v>
      </c>
      <c r="C476">
        <v>3</v>
      </c>
      <c r="D476">
        <v>27.582000000000001</v>
      </c>
      <c r="E476">
        <v>3.5799999999999998E-2</v>
      </c>
      <c r="F476">
        <v>14.56</v>
      </c>
      <c r="G476">
        <v>2011</v>
      </c>
    </row>
    <row r="477" spans="1:7" x14ac:dyDescent="0.3">
      <c r="A477" s="1">
        <v>475</v>
      </c>
      <c r="B477" t="s">
        <v>6</v>
      </c>
      <c r="C477">
        <v>3</v>
      </c>
      <c r="D477">
        <v>106.72</v>
      </c>
      <c r="E477">
        <v>0.03</v>
      </c>
      <c r="F477">
        <v>14.56</v>
      </c>
      <c r="G477">
        <v>2011</v>
      </c>
    </row>
    <row r="478" spans="1:7" x14ac:dyDescent="0.3">
      <c r="A478" s="1">
        <v>476</v>
      </c>
      <c r="B478" t="s">
        <v>6</v>
      </c>
      <c r="C478">
        <v>1</v>
      </c>
      <c r="D478">
        <v>330</v>
      </c>
      <c r="E478">
        <v>0.223</v>
      </c>
      <c r="F478">
        <v>38.450000000000003</v>
      </c>
      <c r="G478">
        <v>2011</v>
      </c>
    </row>
    <row r="479" spans="1:7" x14ac:dyDescent="0.3">
      <c r="A479" s="1">
        <v>477</v>
      </c>
      <c r="B479" t="s">
        <v>6</v>
      </c>
      <c r="C479">
        <v>1</v>
      </c>
      <c r="D479">
        <v>1125.7</v>
      </c>
      <c r="E479">
        <v>9.76</v>
      </c>
      <c r="F479">
        <v>121.36</v>
      </c>
      <c r="G479">
        <v>2008</v>
      </c>
    </row>
    <row r="480" spans="1:7" x14ac:dyDescent="0.3">
      <c r="A480" s="1">
        <v>478</v>
      </c>
      <c r="B480" t="s">
        <v>6</v>
      </c>
      <c r="C480">
        <v>1</v>
      </c>
      <c r="D480">
        <v>653.22</v>
      </c>
      <c r="E480">
        <v>9.6999999999999993</v>
      </c>
      <c r="F480">
        <v>33.46</v>
      </c>
      <c r="G480">
        <v>2002</v>
      </c>
    </row>
    <row r="481" spans="1:7" x14ac:dyDescent="0.3">
      <c r="A481" s="1">
        <v>479</v>
      </c>
      <c r="B481" t="s">
        <v>6</v>
      </c>
      <c r="C481">
        <v>1</v>
      </c>
      <c r="D481">
        <v>1928</v>
      </c>
      <c r="E481">
        <v>5.0999999999999996</v>
      </c>
      <c r="F481">
        <v>35.869999999999997</v>
      </c>
      <c r="G481">
        <v>2005</v>
      </c>
    </row>
    <row r="482" spans="1:7" x14ac:dyDescent="0.3">
      <c r="A482" s="1">
        <v>480</v>
      </c>
      <c r="B482" t="s">
        <v>6</v>
      </c>
      <c r="C482">
        <v>1</v>
      </c>
      <c r="D482">
        <v>1299</v>
      </c>
      <c r="E482">
        <v>1.9</v>
      </c>
      <c r="F482">
        <v>106.38</v>
      </c>
      <c r="G482">
        <v>2011</v>
      </c>
    </row>
    <row r="483" spans="1:7" x14ac:dyDescent="0.3">
      <c r="A483" s="1">
        <v>481</v>
      </c>
      <c r="B483" t="s">
        <v>6</v>
      </c>
      <c r="C483">
        <v>1</v>
      </c>
      <c r="D483">
        <v>386.3</v>
      </c>
      <c r="E483">
        <v>1.62</v>
      </c>
      <c r="F483">
        <v>34.57</v>
      </c>
      <c r="G483">
        <v>2003</v>
      </c>
    </row>
    <row r="484" spans="1:7" x14ac:dyDescent="0.3">
      <c r="A484" s="1">
        <v>482</v>
      </c>
      <c r="B484" t="s">
        <v>6</v>
      </c>
      <c r="C484">
        <v>1</v>
      </c>
      <c r="D484">
        <v>1057</v>
      </c>
      <c r="E484">
        <v>3.12</v>
      </c>
      <c r="F484">
        <v>59.35</v>
      </c>
      <c r="G484">
        <v>2008</v>
      </c>
    </row>
    <row r="485" spans="1:7" x14ac:dyDescent="0.3">
      <c r="A485" s="1">
        <v>483</v>
      </c>
      <c r="B485" t="s">
        <v>6</v>
      </c>
      <c r="C485">
        <v>1</v>
      </c>
      <c r="D485">
        <v>176.3</v>
      </c>
      <c r="E485">
        <v>2.9</v>
      </c>
      <c r="F485">
        <v>126.1</v>
      </c>
      <c r="G485">
        <v>2010</v>
      </c>
    </row>
    <row r="486" spans="1:7" x14ac:dyDescent="0.3">
      <c r="A486" s="1">
        <v>484</v>
      </c>
      <c r="B486" t="s">
        <v>6</v>
      </c>
      <c r="C486">
        <v>1</v>
      </c>
      <c r="D486">
        <v>103.95</v>
      </c>
      <c r="E486">
        <v>5.76</v>
      </c>
      <c r="F486">
        <v>55.19</v>
      </c>
      <c r="G486">
        <v>2008</v>
      </c>
    </row>
    <row r="487" spans="1:7" x14ac:dyDescent="0.3">
      <c r="A487" s="1">
        <v>485</v>
      </c>
      <c r="B487" t="s">
        <v>6</v>
      </c>
      <c r="C487">
        <v>2</v>
      </c>
      <c r="D487">
        <v>44.235999999999997</v>
      </c>
      <c r="E487">
        <v>2.12</v>
      </c>
      <c r="F487">
        <v>42.68</v>
      </c>
      <c r="G487">
        <v>2009</v>
      </c>
    </row>
    <row r="488" spans="1:7" x14ac:dyDescent="0.3">
      <c r="A488" s="1">
        <v>486</v>
      </c>
      <c r="B488" t="s">
        <v>6</v>
      </c>
      <c r="C488">
        <v>2</v>
      </c>
      <c r="D488">
        <v>1008</v>
      </c>
      <c r="E488">
        <v>6.56</v>
      </c>
      <c r="F488">
        <v>42.68</v>
      </c>
      <c r="G488">
        <v>2009</v>
      </c>
    </row>
    <row r="489" spans="1:7" x14ac:dyDescent="0.3">
      <c r="A489" s="1">
        <v>487</v>
      </c>
      <c r="B489" t="s">
        <v>6</v>
      </c>
      <c r="C489">
        <v>1</v>
      </c>
      <c r="D489">
        <v>528.4</v>
      </c>
      <c r="E489">
        <v>1.21</v>
      </c>
      <c r="F489">
        <v>12.87</v>
      </c>
      <c r="G489">
        <v>2003</v>
      </c>
    </row>
    <row r="490" spans="1:7" x14ac:dyDescent="0.3">
      <c r="A490" s="1">
        <v>488</v>
      </c>
      <c r="B490" t="s">
        <v>6</v>
      </c>
      <c r="C490">
        <v>1</v>
      </c>
      <c r="D490">
        <v>1027</v>
      </c>
      <c r="E490">
        <v>0.85</v>
      </c>
      <c r="F490">
        <v>53.05</v>
      </c>
      <c r="G490">
        <v>2009</v>
      </c>
    </row>
    <row r="491" spans="1:7" x14ac:dyDescent="0.3">
      <c r="A491" s="1">
        <v>489</v>
      </c>
      <c r="B491" t="s">
        <v>6</v>
      </c>
      <c r="C491">
        <v>1</v>
      </c>
      <c r="D491">
        <v>331.5</v>
      </c>
      <c r="E491">
        <v>0.96</v>
      </c>
      <c r="F491">
        <v>59.28</v>
      </c>
      <c r="G491">
        <v>2009</v>
      </c>
    </row>
    <row r="492" spans="1:7" x14ac:dyDescent="0.3">
      <c r="A492" s="1">
        <v>490</v>
      </c>
      <c r="B492" t="s">
        <v>6</v>
      </c>
      <c r="C492">
        <v>1</v>
      </c>
      <c r="D492">
        <v>2.8758911</v>
      </c>
      <c r="F492">
        <v>78.86</v>
      </c>
      <c r="G492">
        <v>2005</v>
      </c>
    </row>
    <row r="493" spans="1:7" x14ac:dyDescent="0.3">
      <c r="A493" s="1">
        <v>491</v>
      </c>
      <c r="B493" t="s">
        <v>6</v>
      </c>
      <c r="C493">
        <v>1</v>
      </c>
      <c r="D493">
        <v>4.0720000000000001</v>
      </c>
      <c r="E493">
        <v>1.33</v>
      </c>
      <c r="F493">
        <v>63.49</v>
      </c>
      <c r="G493">
        <v>2005</v>
      </c>
    </row>
    <row r="494" spans="1:7" x14ac:dyDescent="0.3">
      <c r="A494" s="1">
        <v>492</v>
      </c>
      <c r="B494" t="s">
        <v>6</v>
      </c>
      <c r="C494">
        <v>1</v>
      </c>
      <c r="D494">
        <v>2.391</v>
      </c>
      <c r="E494">
        <v>15.5</v>
      </c>
      <c r="F494">
        <v>76.510000000000005</v>
      </c>
      <c r="G494">
        <v>2009</v>
      </c>
    </row>
    <row r="495" spans="1:7" x14ac:dyDescent="0.3">
      <c r="A495" s="1">
        <v>493</v>
      </c>
      <c r="B495" t="s">
        <v>6</v>
      </c>
      <c r="C495">
        <v>1</v>
      </c>
      <c r="D495">
        <v>1096.2</v>
      </c>
      <c r="E495">
        <v>0.16800000000000001</v>
      </c>
      <c r="F495">
        <v>29.55</v>
      </c>
      <c r="G495">
        <v>2011</v>
      </c>
    </row>
    <row r="496" spans="1:7" x14ac:dyDescent="0.3">
      <c r="A496" s="1">
        <v>494</v>
      </c>
      <c r="B496" t="s">
        <v>6</v>
      </c>
      <c r="C496">
        <v>1</v>
      </c>
      <c r="D496">
        <v>2097</v>
      </c>
      <c r="E496">
        <v>3</v>
      </c>
      <c r="F496">
        <v>85.18</v>
      </c>
      <c r="G496">
        <v>2009</v>
      </c>
    </row>
    <row r="497" spans="1:7" x14ac:dyDescent="0.3">
      <c r="A497" s="1">
        <v>495</v>
      </c>
      <c r="B497" t="s">
        <v>6</v>
      </c>
      <c r="C497">
        <v>1</v>
      </c>
      <c r="D497">
        <v>689</v>
      </c>
      <c r="E497">
        <v>1.5</v>
      </c>
      <c r="F497">
        <v>182.82</v>
      </c>
      <c r="G497">
        <v>2011</v>
      </c>
    </row>
    <row r="498" spans="1:7" x14ac:dyDescent="0.3">
      <c r="A498" s="1">
        <v>496</v>
      </c>
      <c r="B498" t="s">
        <v>6</v>
      </c>
      <c r="C498">
        <v>1</v>
      </c>
      <c r="D498">
        <v>499.4</v>
      </c>
      <c r="E498">
        <v>2.73</v>
      </c>
      <c r="F498">
        <v>51.87</v>
      </c>
      <c r="G498">
        <v>2008</v>
      </c>
    </row>
    <row r="499" spans="1:7" x14ac:dyDescent="0.3">
      <c r="A499" s="1">
        <v>497</v>
      </c>
      <c r="B499" t="s">
        <v>6</v>
      </c>
      <c r="C499">
        <v>1</v>
      </c>
      <c r="D499">
        <v>18.596</v>
      </c>
      <c r="E499">
        <v>1.9300000000000001E-2</v>
      </c>
      <c r="F499">
        <v>18.079999999999998</v>
      </c>
      <c r="G499">
        <v>2011</v>
      </c>
    </row>
    <row r="500" spans="1:7" x14ac:dyDescent="0.3">
      <c r="A500" s="1">
        <v>498</v>
      </c>
      <c r="B500" t="s">
        <v>6</v>
      </c>
      <c r="C500">
        <v>1</v>
      </c>
      <c r="D500">
        <v>3342</v>
      </c>
      <c r="E500">
        <v>0.94699999999999995</v>
      </c>
      <c r="F500">
        <v>18.059999999999999</v>
      </c>
      <c r="G500">
        <v>2006</v>
      </c>
    </row>
    <row r="501" spans="1:7" x14ac:dyDescent="0.3">
      <c r="A501" s="1">
        <v>499</v>
      </c>
      <c r="B501" t="s">
        <v>6</v>
      </c>
      <c r="C501">
        <v>1</v>
      </c>
      <c r="D501">
        <v>163.9</v>
      </c>
      <c r="E501">
        <v>5.0199999999999996</v>
      </c>
      <c r="F501">
        <v>65.790000000000006</v>
      </c>
      <c r="G501">
        <v>2008</v>
      </c>
    </row>
    <row r="502" spans="1:7" x14ac:dyDescent="0.3">
      <c r="A502" s="1">
        <v>500</v>
      </c>
      <c r="B502" t="s">
        <v>6</v>
      </c>
      <c r="C502">
        <v>2</v>
      </c>
      <c r="D502">
        <v>408.6</v>
      </c>
      <c r="E502">
        <v>2.2400000000000002</v>
      </c>
      <c r="F502">
        <v>68.540000000000006</v>
      </c>
      <c r="G502">
        <v>2004</v>
      </c>
    </row>
    <row r="503" spans="1:7" x14ac:dyDescent="0.3">
      <c r="A503" s="1">
        <v>501</v>
      </c>
      <c r="B503" t="s">
        <v>6</v>
      </c>
      <c r="C503">
        <v>2</v>
      </c>
      <c r="D503">
        <v>3452</v>
      </c>
      <c r="E503">
        <v>2.58</v>
      </c>
      <c r="F503">
        <v>68.540000000000006</v>
      </c>
      <c r="G503">
        <v>2014</v>
      </c>
    </row>
    <row r="504" spans="1:7" x14ac:dyDescent="0.3">
      <c r="A504" s="1">
        <v>502</v>
      </c>
      <c r="B504" t="s">
        <v>6</v>
      </c>
      <c r="C504">
        <v>2</v>
      </c>
      <c r="D504">
        <v>194.3</v>
      </c>
      <c r="E504">
        <v>0.85</v>
      </c>
      <c r="F504">
        <v>43.4</v>
      </c>
      <c r="G504">
        <v>2007</v>
      </c>
    </row>
    <row r="505" spans="1:7" x14ac:dyDescent="0.3">
      <c r="A505" s="1">
        <v>503</v>
      </c>
      <c r="B505" t="s">
        <v>6</v>
      </c>
      <c r="C505">
        <v>2</v>
      </c>
      <c r="D505">
        <v>391.9</v>
      </c>
      <c r="E505">
        <v>0.82</v>
      </c>
      <c r="F505">
        <v>43.4</v>
      </c>
      <c r="G505">
        <v>2007</v>
      </c>
    </row>
    <row r="506" spans="1:7" x14ac:dyDescent="0.3">
      <c r="A506" s="1">
        <v>504</v>
      </c>
      <c r="B506" t="s">
        <v>6</v>
      </c>
      <c r="C506">
        <v>1</v>
      </c>
      <c r="D506">
        <v>131.05000000000001</v>
      </c>
      <c r="E506">
        <v>9.7100000000000009</v>
      </c>
      <c r="F506">
        <v>35.369999999999997</v>
      </c>
      <c r="G506">
        <v>2011</v>
      </c>
    </row>
    <row r="507" spans="1:7" x14ac:dyDescent="0.3">
      <c r="A507" s="1">
        <v>505</v>
      </c>
      <c r="B507" t="s">
        <v>6</v>
      </c>
      <c r="C507">
        <v>1</v>
      </c>
      <c r="D507">
        <v>842</v>
      </c>
      <c r="E507">
        <v>0.75</v>
      </c>
      <c r="F507">
        <v>55.1</v>
      </c>
      <c r="G507">
        <v>2009</v>
      </c>
    </row>
    <row r="508" spans="1:7" x14ac:dyDescent="0.3">
      <c r="A508" s="1">
        <v>506</v>
      </c>
      <c r="B508" t="s">
        <v>6</v>
      </c>
      <c r="C508">
        <v>1</v>
      </c>
      <c r="D508">
        <v>4.6455000000000002</v>
      </c>
      <c r="E508">
        <v>1.2999999999999999E-2</v>
      </c>
      <c r="F508">
        <v>24.05</v>
      </c>
      <c r="G508">
        <v>2010</v>
      </c>
    </row>
    <row r="509" spans="1:7" x14ac:dyDescent="0.3">
      <c r="A509" s="1">
        <v>507</v>
      </c>
      <c r="B509" t="s">
        <v>6</v>
      </c>
      <c r="C509">
        <v>1</v>
      </c>
      <c r="D509">
        <v>359.55459999999999</v>
      </c>
      <c r="E509">
        <v>10.57</v>
      </c>
      <c r="F509">
        <v>49</v>
      </c>
      <c r="G509">
        <v>2007</v>
      </c>
    </row>
    <row r="510" spans="1:7" x14ac:dyDescent="0.3">
      <c r="A510" s="1">
        <v>508</v>
      </c>
      <c r="B510" t="s">
        <v>6</v>
      </c>
      <c r="C510">
        <v>1</v>
      </c>
      <c r="D510">
        <v>104.84</v>
      </c>
      <c r="E510">
        <v>0.12</v>
      </c>
      <c r="F510">
        <v>33.479999999999997</v>
      </c>
      <c r="G510">
        <v>2011</v>
      </c>
    </row>
    <row r="511" spans="1:7" x14ac:dyDescent="0.3">
      <c r="A511" s="1">
        <v>509</v>
      </c>
      <c r="B511" t="s">
        <v>6</v>
      </c>
      <c r="C511">
        <v>1</v>
      </c>
      <c r="D511">
        <v>521</v>
      </c>
      <c r="E511">
        <v>1.8</v>
      </c>
      <c r="F511">
        <v>114.15</v>
      </c>
      <c r="G511">
        <v>2011</v>
      </c>
    </row>
    <row r="512" spans="1:7" x14ac:dyDescent="0.3">
      <c r="A512" s="1">
        <v>510</v>
      </c>
      <c r="B512" t="s">
        <v>6</v>
      </c>
      <c r="C512">
        <v>2</v>
      </c>
      <c r="D512">
        <v>12.62</v>
      </c>
      <c r="E512">
        <v>1.1299999999999999</v>
      </c>
      <c r="F512">
        <v>68.59</v>
      </c>
      <c r="G512">
        <v>2013</v>
      </c>
    </row>
    <row r="513" spans="1:7" x14ac:dyDescent="0.3">
      <c r="A513" s="1">
        <v>511</v>
      </c>
      <c r="B513" t="s">
        <v>6</v>
      </c>
      <c r="C513">
        <v>2</v>
      </c>
      <c r="D513">
        <v>248.4</v>
      </c>
      <c r="E513">
        <v>1.9</v>
      </c>
      <c r="F513">
        <v>68.59</v>
      </c>
      <c r="G513">
        <v>2013</v>
      </c>
    </row>
    <row r="514" spans="1:7" x14ac:dyDescent="0.3">
      <c r="A514" s="1">
        <v>512</v>
      </c>
      <c r="B514" t="s">
        <v>6</v>
      </c>
      <c r="C514">
        <v>2</v>
      </c>
      <c r="D514">
        <v>1178.4000000000001</v>
      </c>
      <c r="E514">
        <v>2.1</v>
      </c>
      <c r="F514">
        <v>52.72</v>
      </c>
      <c r="G514">
        <v>2006</v>
      </c>
    </row>
    <row r="515" spans="1:7" x14ac:dyDescent="0.3">
      <c r="A515" s="1">
        <v>513</v>
      </c>
      <c r="B515" t="s">
        <v>6</v>
      </c>
      <c r="C515">
        <v>2</v>
      </c>
      <c r="D515">
        <v>352.3</v>
      </c>
      <c r="E515">
        <v>0.73</v>
      </c>
      <c r="F515">
        <v>52.72</v>
      </c>
      <c r="G515">
        <v>2012</v>
      </c>
    </row>
    <row r="516" spans="1:7" x14ac:dyDescent="0.3">
      <c r="A516" s="1">
        <v>514</v>
      </c>
      <c r="B516" t="s">
        <v>6</v>
      </c>
      <c r="C516">
        <v>4</v>
      </c>
      <c r="D516">
        <v>643.25</v>
      </c>
      <c r="F516">
        <v>15.28</v>
      </c>
      <c r="G516">
        <v>2000</v>
      </c>
    </row>
    <row r="517" spans="1:7" x14ac:dyDescent="0.3">
      <c r="A517" s="1">
        <v>515</v>
      </c>
      <c r="B517" t="s">
        <v>6</v>
      </c>
      <c r="C517">
        <v>4</v>
      </c>
      <c r="D517">
        <v>4205.8</v>
      </c>
      <c r="E517">
        <v>1.8140000000000001</v>
      </c>
      <c r="F517">
        <v>15.28</v>
      </c>
      <c r="G517">
        <v>2004</v>
      </c>
    </row>
    <row r="518" spans="1:7" x14ac:dyDescent="0.3">
      <c r="A518" s="1">
        <v>516</v>
      </c>
      <c r="B518" t="s">
        <v>6</v>
      </c>
      <c r="C518">
        <v>4</v>
      </c>
      <c r="D518">
        <v>9.6386000000000003</v>
      </c>
      <c r="F518">
        <v>15.28</v>
      </c>
      <c r="G518">
        <v>2004</v>
      </c>
    </row>
    <row r="519" spans="1:7" x14ac:dyDescent="0.3">
      <c r="A519" s="1">
        <v>517</v>
      </c>
      <c r="B519" t="s">
        <v>6</v>
      </c>
      <c r="C519">
        <v>4</v>
      </c>
      <c r="D519">
        <v>310.55</v>
      </c>
      <c r="F519">
        <v>15.28</v>
      </c>
      <c r="G519">
        <v>2006</v>
      </c>
    </row>
    <row r="520" spans="1:7" x14ac:dyDescent="0.3">
      <c r="A520" s="1">
        <v>518</v>
      </c>
      <c r="B520" t="s">
        <v>6</v>
      </c>
      <c r="C520">
        <v>1</v>
      </c>
      <c r="D520">
        <v>8.4281980000000001</v>
      </c>
      <c r="E520">
        <v>14.4</v>
      </c>
      <c r="F520">
        <v>31.26</v>
      </c>
      <c r="G520">
        <v>2002</v>
      </c>
    </row>
    <row r="521" spans="1:7" x14ac:dyDescent="0.3">
      <c r="A521" s="1">
        <v>519</v>
      </c>
      <c r="B521" t="s">
        <v>6</v>
      </c>
      <c r="C521">
        <v>2</v>
      </c>
      <c r="D521">
        <v>75.290000000000006</v>
      </c>
      <c r="E521">
        <v>0.77</v>
      </c>
      <c r="F521">
        <v>69.44</v>
      </c>
      <c r="G521">
        <v>2010</v>
      </c>
    </row>
    <row r="522" spans="1:7" x14ac:dyDescent="0.3">
      <c r="A522" s="1">
        <v>520</v>
      </c>
      <c r="B522" t="s">
        <v>6</v>
      </c>
      <c r="C522">
        <v>2</v>
      </c>
      <c r="D522">
        <v>1314</v>
      </c>
      <c r="E522">
        <v>2.29</v>
      </c>
      <c r="F522">
        <v>69.44</v>
      </c>
      <c r="G522">
        <v>2010</v>
      </c>
    </row>
    <row r="523" spans="1:7" x14ac:dyDescent="0.3">
      <c r="A523" s="1">
        <v>521</v>
      </c>
      <c r="B523" t="s">
        <v>6</v>
      </c>
      <c r="C523">
        <v>1</v>
      </c>
      <c r="D523">
        <v>282.39999999999998</v>
      </c>
      <c r="E523">
        <v>0.48</v>
      </c>
      <c r="F523">
        <v>51.81</v>
      </c>
      <c r="G523">
        <v>2010</v>
      </c>
    </row>
    <row r="524" spans="1:7" x14ac:dyDescent="0.3">
      <c r="A524" s="1">
        <v>522</v>
      </c>
      <c r="B524" t="s">
        <v>6</v>
      </c>
      <c r="C524">
        <v>1</v>
      </c>
      <c r="D524">
        <v>606.4</v>
      </c>
      <c r="E524">
        <v>2.7</v>
      </c>
      <c r="F524">
        <v>37.979999999999997</v>
      </c>
      <c r="G524">
        <v>2009</v>
      </c>
    </row>
    <row r="525" spans="1:7" x14ac:dyDescent="0.3">
      <c r="A525" s="1">
        <v>523</v>
      </c>
      <c r="B525" t="s">
        <v>6</v>
      </c>
      <c r="C525">
        <v>1</v>
      </c>
      <c r="D525">
        <v>1155</v>
      </c>
      <c r="E525">
        <v>0.36</v>
      </c>
      <c r="F525">
        <v>21.92</v>
      </c>
      <c r="G525">
        <v>2005</v>
      </c>
    </row>
    <row r="526" spans="1:7" x14ac:dyDescent="0.3">
      <c r="A526" s="1">
        <v>524</v>
      </c>
      <c r="B526" t="s">
        <v>6</v>
      </c>
      <c r="C526">
        <v>1</v>
      </c>
      <c r="D526">
        <v>5144</v>
      </c>
      <c r="E526">
        <v>3.53</v>
      </c>
      <c r="F526">
        <v>42.99</v>
      </c>
      <c r="G526">
        <v>2012</v>
      </c>
    </row>
    <row r="527" spans="1:7" x14ac:dyDescent="0.3">
      <c r="A527" s="1">
        <v>525</v>
      </c>
      <c r="B527" t="s">
        <v>6</v>
      </c>
      <c r="C527">
        <v>1</v>
      </c>
      <c r="D527">
        <v>420.77</v>
      </c>
      <c r="E527">
        <v>1.7</v>
      </c>
      <c r="F527">
        <v>50</v>
      </c>
      <c r="G527">
        <v>2007</v>
      </c>
    </row>
    <row r="528" spans="1:7" x14ac:dyDescent="0.3">
      <c r="A528" s="1">
        <v>526</v>
      </c>
      <c r="B528" t="s">
        <v>6</v>
      </c>
      <c r="C528">
        <v>2</v>
      </c>
      <c r="D528">
        <v>58.11289</v>
      </c>
      <c r="E528">
        <v>8.02</v>
      </c>
      <c r="F528">
        <v>37.880000000000003</v>
      </c>
      <c r="G528">
        <v>1998</v>
      </c>
    </row>
    <row r="529" spans="1:7" x14ac:dyDescent="0.3">
      <c r="A529" s="1">
        <v>527</v>
      </c>
      <c r="B529" t="s">
        <v>6</v>
      </c>
      <c r="C529">
        <v>2</v>
      </c>
      <c r="D529">
        <v>1749.5</v>
      </c>
      <c r="E529">
        <v>18.100000000000001</v>
      </c>
      <c r="F529">
        <v>37.880000000000003</v>
      </c>
      <c r="G529">
        <v>2000</v>
      </c>
    </row>
    <row r="530" spans="1:7" x14ac:dyDescent="0.3">
      <c r="A530" s="1">
        <v>528</v>
      </c>
      <c r="B530" t="s">
        <v>6</v>
      </c>
      <c r="C530">
        <v>1</v>
      </c>
      <c r="D530">
        <v>6.4029999999999996</v>
      </c>
      <c r="E530">
        <v>0.23</v>
      </c>
      <c r="F530">
        <v>43.12</v>
      </c>
      <c r="G530">
        <v>2002</v>
      </c>
    </row>
    <row r="531" spans="1:7" x14ac:dyDescent="0.3">
      <c r="A531" s="1">
        <v>529</v>
      </c>
      <c r="B531" t="s">
        <v>6</v>
      </c>
      <c r="C531">
        <v>2</v>
      </c>
      <c r="D531">
        <v>225.62</v>
      </c>
      <c r="E531">
        <v>2.88</v>
      </c>
      <c r="F531">
        <v>36.32</v>
      </c>
      <c r="G531">
        <v>2000</v>
      </c>
    </row>
    <row r="532" spans="1:7" x14ac:dyDescent="0.3">
      <c r="A532" s="1">
        <v>530</v>
      </c>
      <c r="B532" t="s">
        <v>6</v>
      </c>
      <c r="C532">
        <v>2</v>
      </c>
      <c r="D532">
        <v>2102</v>
      </c>
      <c r="E532">
        <v>4.04</v>
      </c>
      <c r="F532">
        <v>36.32</v>
      </c>
      <c r="G532">
        <v>2003</v>
      </c>
    </row>
    <row r="533" spans="1:7" x14ac:dyDescent="0.3">
      <c r="A533" s="1">
        <v>531</v>
      </c>
      <c r="B533" t="s">
        <v>6</v>
      </c>
      <c r="C533">
        <v>1</v>
      </c>
      <c r="D533">
        <v>1145</v>
      </c>
      <c r="E533">
        <v>0.67</v>
      </c>
      <c r="F533">
        <v>64.98</v>
      </c>
      <c r="G533">
        <v>2007</v>
      </c>
    </row>
    <row r="534" spans="1:7" x14ac:dyDescent="0.3">
      <c r="A534" s="1">
        <v>532</v>
      </c>
      <c r="B534" t="s">
        <v>6</v>
      </c>
      <c r="C534">
        <v>1</v>
      </c>
      <c r="D534">
        <v>538</v>
      </c>
      <c r="E534">
        <v>1.83</v>
      </c>
      <c r="G534">
        <v>2007</v>
      </c>
    </row>
    <row r="535" spans="1:7" x14ac:dyDescent="0.3">
      <c r="A535" s="1">
        <v>533</v>
      </c>
      <c r="B535" t="s">
        <v>6</v>
      </c>
      <c r="C535">
        <v>1</v>
      </c>
      <c r="D535">
        <v>1523</v>
      </c>
      <c r="E535">
        <v>2.6</v>
      </c>
      <c r="F535">
        <v>44.05</v>
      </c>
      <c r="G535">
        <v>2009</v>
      </c>
    </row>
    <row r="536" spans="1:7" x14ac:dyDescent="0.3">
      <c r="A536" s="1">
        <v>534</v>
      </c>
      <c r="B536" t="s">
        <v>6</v>
      </c>
      <c r="C536">
        <v>1</v>
      </c>
      <c r="D536">
        <v>323.60000000000002</v>
      </c>
      <c r="E536">
        <v>2.7</v>
      </c>
      <c r="F536">
        <v>134.94999999999999</v>
      </c>
      <c r="G536">
        <v>2008</v>
      </c>
    </row>
    <row r="537" spans="1:7" x14ac:dyDescent="0.3">
      <c r="A537" s="1">
        <v>535</v>
      </c>
      <c r="B537" t="s">
        <v>6</v>
      </c>
      <c r="C537">
        <v>1</v>
      </c>
      <c r="D537">
        <v>1290</v>
      </c>
      <c r="E537">
        <v>7.8</v>
      </c>
      <c r="F537">
        <v>67.02</v>
      </c>
      <c r="G537">
        <v>2009</v>
      </c>
    </row>
    <row r="538" spans="1:7" x14ac:dyDescent="0.3">
      <c r="A538" s="1">
        <v>536</v>
      </c>
      <c r="B538" t="s">
        <v>6</v>
      </c>
      <c r="C538">
        <v>1</v>
      </c>
      <c r="D538">
        <v>297.3</v>
      </c>
      <c r="E538">
        <v>0.61</v>
      </c>
      <c r="F538">
        <v>127.55</v>
      </c>
      <c r="G538">
        <v>2007</v>
      </c>
    </row>
    <row r="539" spans="1:7" x14ac:dyDescent="0.3">
      <c r="A539" s="1">
        <v>537</v>
      </c>
      <c r="B539" t="s">
        <v>10</v>
      </c>
      <c r="C539">
        <v>1</v>
      </c>
      <c r="D539">
        <v>1016</v>
      </c>
      <c r="F539">
        <v>14.98</v>
      </c>
      <c r="G539">
        <v>2010</v>
      </c>
    </row>
    <row r="540" spans="1:7" x14ac:dyDescent="0.3">
      <c r="A540" s="1">
        <v>538</v>
      </c>
      <c r="B540" t="s">
        <v>6</v>
      </c>
      <c r="C540">
        <v>2</v>
      </c>
      <c r="D540">
        <v>406.6</v>
      </c>
      <c r="E540">
        <v>1.49</v>
      </c>
      <c r="F540">
        <v>59.03</v>
      </c>
      <c r="G540">
        <v>1999</v>
      </c>
    </row>
    <row r="541" spans="1:7" x14ac:dyDescent="0.3">
      <c r="A541" s="1">
        <v>539</v>
      </c>
      <c r="B541" t="s">
        <v>6</v>
      </c>
      <c r="C541">
        <v>2</v>
      </c>
      <c r="D541">
        <v>110.9</v>
      </c>
      <c r="E541">
        <v>0.15</v>
      </c>
      <c r="F541">
        <v>59.03</v>
      </c>
      <c r="G541">
        <v>2010</v>
      </c>
    </row>
    <row r="542" spans="1:7" x14ac:dyDescent="0.3">
      <c r="A542" s="1">
        <v>540</v>
      </c>
      <c r="B542" t="s">
        <v>6</v>
      </c>
      <c r="C542">
        <v>1</v>
      </c>
      <c r="D542">
        <v>71.483999999999995</v>
      </c>
      <c r="E542">
        <v>7.03</v>
      </c>
      <c r="F542">
        <v>46.73</v>
      </c>
      <c r="G542">
        <v>2001</v>
      </c>
    </row>
    <row r="543" spans="1:7" x14ac:dyDescent="0.3">
      <c r="A543" s="1">
        <v>541</v>
      </c>
      <c r="B543" t="s">
        <v>6</v>
      </c>
      <c r="C543">
        <v>1</v>
      </c>
      <c r="D543">
        <v>14.476000000000001</v>
      </c>
      <c r="E543">
        <v>0.08</v>
      </c>
      <c r="F543">
        <v>63.69</v>
      </c>
      <c r="G543">
        <v>2008</v>
      </c>
    </row>
    <row r="544" spans="1:7" x14ac:dyDescent="0.3">
      <c r="A544" s="1">
        <v>542</v>
      </c>
      <c r="B544" t="s">
        <v>6</v>
      </c>
      <c r="C544">
        <v>1</v>
      </c>
      <c r="D544">
        <v>3.0924999999999998</v>
      </c>
      <c r="E544">
        <v>0.95</v>
      </c>
      <c r="F544">
        <v>27.05</v>
      </c>
      <c r="G544">
        <v>2000</v>
      </c>
    </row>
    <row r="545" spans="1:7" x14ac:dyDescent="0.3">
      <c r="A545" s="1">
        <v>543</v>
      </c>
      <c r="B545" t="s">
        <v>6</v>
      </c>
      <c r="C545">
        <v>1</v>
      </c>
      <c r="D545">
        <v>396.03</v>
      </c>
      <c r="F545">
        <v>131.75</v>
      </c>
      <c r="G545">
        <v>2010</v>
      </c>
    </row>
    <row r="546" spans="1:7" x14ac:dyDescent="0.3">
      <c r="A546" s="1">
        <v>544</v>
      </c>
      <c r="B546" t="s">
        <v>6</v>
      </c>
      <c r="C546">
        <v>1</v>
      </c>
      <c r="D546">
        <v>479</v>
      </c>
      <c r="E546">
        <v>1.6</v>
      </c>
      <c r="F546">
        <v>114.55</v>
      </c>
      <c r="G546">
        <v>2009</v>
      </c>
    </row>
    <row r="547" spans="1:7" x14ac:dyDescent="0.3">
      <c r="A547" s="1">
        <v>545</v>
      </c>
      <c r="B547" t="s">
        <v>6</v>
      </c>
      <c r="C547">
        <v>1</v>
      </c>
      <c r="D547">
        <v>663</v>
      </c>
      <c r="E547">
        <v>3.3</v>
      </c>
      <c r="F547">
        <v>115.47</v>
      </c>
      <c r="G547">
        <v>2009</v>
      </c>
    </row>
    <row r="548" spans="1:7" x14ac:dyDescent="0.3">
      <c r="A548" s="1">
        <v>546</v>
      </c>
      <c r="B548" t="s">
        <v>6</v>
      </c>
      <c r="C548">
        <v>3</v>
      </c>
      <c r="D548">
        <v>9.3742999999999999</v>
      </c>
      <c r="E548">
        <v>2.3800000000000002E-2</v>
      </c>
      <c r="F548">
        <v>26.15</v>
      </c>
      <c r="G548">
        <v>2008</v>
      </c>
    </row>
    <row r="549" spans="1:7" x14ac:dyDescent="0.3">
      <c r="A549" s="1">
        <v>547</v>
      </c>
      <c r="B549" t="s">
        <v>6</v>
      </c>
      <c r="C549">
        <v>3</v>
      </c>
      <c r="D549">
        <v>962</v>
      </c>
      <c r="E549">
        <v>0.64</v>
      </c>
      <c r="F549">
        <v>26.15</v>
      </c>
      <c r="G549">
        <v>2008</v>
      </c>
    </row>
    <row r="550" spans="1:7" x14ac:dyDescent="0.3">
      <c r="A550" s="1">
        <v>548</v>
      </c>
      <c r="B550" t="s">
        <v>6</v>
      </c>
      <c r="C550">
        <v>3</v>
      </c>
      <c r="D550">
        <v>2172</v>
      </c>
      <c r="E550">
        <v>0.54</v>
      </c>
      <c r="F550">
        <v>26.15</v>
      </c>
      <c r="G550">
        <v>2008</v>
      </c>
    </row>
    <row r="551" spans="1:7" x14ac:dyDescent="0.3">
      <c r="A551" s="1">
        <v>549</v>
      </c>
      <c r="B551" t="s">
        <v>6</v>
      </c>
      <c r="C551">
        <v>1</v>
      </c>
      <c r="D551">
        <v>956</v>
      </c>
      <c r="E551">
        <v>0.37</v>
      </c>
      <c r="F551">
        <v>55.93</v>
      </c>
      <c r="G551">
        <v>2009</v>
      </c>
    </row>
    <row r="552" spans="1:7" x14ac:dyDescent="0.3">
      <c r="A552" s="1">
        <v>550</v>
      </c>
      <c r="B552" t="s">
        <v>6</v>
      </c>
      <c r="C552">
        <v>2</v>
      </c>
      <c r="D552">
        <v>634.23</v>
      </c>
      <c r="E552">
        <v>3.69</v>
      </c>
      <c r="F552">
        <v>52.83</v>
      </c>
      <c r="G552">
        <v>2004</v>
      </c>
    </row>
    <row r="553" spans="1:7" x14ac:dyDescent="0.3">
      <c r="A553" s="1">
        <v>551</v>
      </c>
      <c r="B553" t="s">
        <v>6</v>
      </c>
      <c r="C553">
        <v>2</v>
      </c>
      <c r="D553">
        <v>2950</v>
      </c>
      <c r="E553">
        <v>3.82</v>
      </c>
      <c r="F553">
        <v>52.83</v>
      </c>
      <c r="G553">
        <v>2008</v>
      </c>
    </row>
    <row r="554" spans="1:7" x14ac:dyDescent="0.3">
      <c r="A554" s="1">
        <v>552</v>
      </c>
      <c r="B554" t="s">
        <v>6</v>
      </c>
      <c r="C554">
        <v>1</v>
      </c>
      <c r="D554">
        <v>6.8380000000000001</v>
      </c>
      <c r="E554">
        <v>0.94</v>
      </c>
      <c r="F554">
        <v>47.37</v>
      </c>
      <c r="G554">
        <v>2006</v>
      </c>
    </row>
    <row r="555" spans="1:7" x14ac:dyDescent="0.3">
      <c r="A555" s="1">
        <v>553</v>
      </c>
      <c r="B555" t="s">
        <v>6</v>
      </c>
      <c r="C555">
        <v>1</v>
      </c>
      <c r="D555">
        <v>986</v>
      </c>
      <c r="E555">
        <v>0.75</v>
      </c>
      <c r="F555">
        <v>44.98</v>
      </c>
      <c r="G555">
        <v>2006</v>
      </c>
    </row>
    <row r="556" spans="1:7" x14ac:dyDescent="0.3">
      <c r="A556" s="1">
        <v>554</v>
      </c>
      <c r="B556" t="s">
        <v>6</v>
      </c>
      <c r="C556">
        <v>2</v>
      </c>
      <c r="D556">
        <v>3.097</v>
      </c>
      <c r="E556">
        <v>0.52</v>
      </c>
      <c r="F556">
        <v>47.92</v>
      </c>
      <c r="G556">
        <v>1998</v>
      </c>
    </row>
    <row r="557" spans="1:7" x14ac:dyDescent="0.3">
      <c r="A557" s="1">
        <v>555</v>
      </c>
      <c r="B557" t="s">
        <v>6</v>
      </c>
      <c r="C557">
        <v>2</v>
      </c>
      <c r="D557">
        <v>3810</v>
      </c>
      <c r="E557">
        <v>1.99</v>
      </c>
      <c r="F557">
        <v>47.92</v>
      </c>
      <c r="G557">
        <v>1999</v>
      </c>
    </row>
    <row r="558" spans="1:7" x14ac:dyDescent="0.3">
      <c r="A558" s="1">
        <v>556</v>
      </c>
      <c r="B558" t="s">
        <v>6</v>
      </c>
      <c r="C558">
        <v>1</v>
      </c>
      <c r="D558">
        <v>456.46</v>
      </c>
      <c r="E558">
        <v>1.26</v>
      </c>
      <c r="F558">
        <v>52.63</v>
      </c>
      <c r="G558">
        <v>2004</v>
      </c>
    </row>
    <row r="559" spans="1:7" x14ac:dyDescent="0.3">
      <c r="A559" s="1">
        <v>557</v>
      </c>
      <c r="B559" t="s">
        <v>6</v>
      </c>
      <c r="C559">
        <v>1</v>
      </c>
      <c r="D559">
        <v>14.275</v>
      </c>
      <c r="E559">
        <v>3.1600000000000003E-2</v>
      </c>
      <c r="F559">
        <v>17.72</v>
      </c>
      <c r="G559">
        <v>2011</v>
      </c>
    </row>
    <row r="560" spans="1:7" x14ac:dyDescent="0.3">
      <c r="A560" s="1">
        <v>558</v>
      </c>
      <c r="B560" t="s">
        <v>6</v>
      </c>
      <c r="C560">
        <v>1</v>
      </c>
      <c r="D560">
        <v>2.2185757800000001</v>
      </c>
      <c r="F560">
        <v>19.25</v>
      </c>
      <c r="G560">
        <v>2005</v>
      </c>
    </row>
    <row r="561" spans="1:7" x14ac:dyDescent="0.3">
      <c r="A561" s="1">
        <v>559</v>
      </c>
      <c r="B561" t="s">
        <v>6</v>
      </c>
      <c r="C561">
        <v>1</v>
      </c>
      <c r="D561">
        <v>1136.0999999999999</v>
      </c>
      <c r="E561">
        <v>5.93</v>
      </c>
      <c r="F561">
        <v>62.11</v>
      </c>
      <c r="G561">
        <v>2002</v>
      </c>
    </row>
    <row r="562" spans="1:7" x14ac:dyDescent="0.3">
      <c r="A562" s="1">
        <v>560</v>
      </c>
      <c r="B562" t="s">
        <v>6</v>
      </c>
      <c r="C562">
        <v>2</v>
      </c>
      <c r="D562">
        <v>2891</v>
      </c>
      <c r="E562">
        <v>1.502</v>
      </c>
      <c r="F562">
        <v>15.89</v>
      </c>
      <c r="G562">
        <v>2003</v>
      </c>
    </row>
    <row r="563" spans="1:7" x14ac:dyDescent="0.3">
      <c r="A563" s="1">
        <v>561</v>
      </c>
      <c r="B563" t="s">
        <v>6</v>
      </c>
      <c r="C563">
        <v>2</v>
      </c>
      <c r="D563">
        <v>17.100000000000001</v>
      </c>
      <c r="E563">
        <v>5.7000000000000002E-2</v>
      </c>
      <c r="F563">
        <v>15.89</v>
      </c>
      <c r="G563">
        <v>2005</v>
      </c>
    </row>
    <row r="564" spans="1:7" x14ac:dyDescent="0.3">
      <c r="A564" s="1">
        <v>562</v>
      </c>
      <c r="B564" t="s">
        <v>6</v>
      </c>
      <c r="C564">
        <v>1</v>
      </c>
      <c r="D564">
        <v>1038.0999999999999</v>
      </c>
      <c r="E564">
        <v>1.9</v>
      </c>
      <c r="F564">
        <v>54.23</v>
      </c>
      <c r="G564">
        <v>2007</v>
      </c>
    </row>
    <row r="565" spans="1:7" x14ac:dyDescent="0.3">
      <c r="A565" s="1">
        <v>563</v>
      </c>
      <c r="B565" t="s">
        <v>6</v>
      </c>
      <c r="C565">
        <v>1</v>
      </c>
      <c r="D565">
        <v>4885</v>
      </c>
      <c r="E565">
        <v>3.1</v>
      </c>
      <c r="F565">
        <v>189.39</v>
      </c>
      <c r="G565">
        <v>2009</v>
      </c>
    </row>
    <row r="566" spans="1:7" x14ac:dyDescent="0.3">
      <c r="A566" s="1">
        <v>564</v>
      </c>
      <c r="B566" t="s">
        <v>6</v>
      </c>
      <c r="C566">
        <v>1</v>
      </c>
      <c r="D566">
        <v>24.347999999999999</v>
      </c>
      <c r="E566">
        <v>0.72</v>
      </c>
      <c r="F566">
        <v>19.89</v>
      </c>
      <c r="G566">
        <v>1999</v>
      </c>
    </row>
    <row r="567" spans="1:7" x14ac:dyDescent="0.3">
      <c r="A567" s="1">
        <v>565</v>
      </c>
      <c r="B567" t="s">
        <v>6</v>
      </c>
      <c r="C567">
        <v>2</v>
      </c>
      <c r="D567">
        <v>74.72</v>
      </c>
      <c r="E567">
        <v>5.3179999999999998E-2</v>
      </c>
      <c r="F567">
        <v>8.82</v>
      </c>
      <c r="G567">
        <v>2011</v>
      </c>
    </row>
    <row r="568" spans="1:7" x14ac:dyDescent="0.3">
      <c r="A568" s="1">
        <v>566</v>
      </c>
      <c r="B568" t="s">
        <v>6</v>
      </c>
      <c r="C568">
        <v>2</v>
      </c>
      <c r="D568">
        <v>525.79999999999995</v>
      </c>
      <c r="E568">
        <v>7.5520000000000004E-2</v>
      </c>
      <c r="F568">
        <v>8.82</v>
      </c>
      <c r="G568">
        <v>2011</v>
      </c>
    </row>
    <row r="569" spans="1:7" x14ac:dyDescent="0.3">
      <c r="A569" s="1">
        <v>567</v>
      </c>
      <c r="B569" t="s">
        <v>6</v>
      </c>
      <c r="C569">
        <v>1</v>
      </c>
      <c r="D569">
        <v>351.5</v>
      </c>
      <c r="E569">
        <v>2.5</v>
      </c>
      <c r="F569">
        <v>67.39</v>
      </c>
      <c r="G569">
        <v>2007</v>
      </c>
    </row>
    <row r="570" spans="1:7" x14ac:dyDescent="0.3">
      <c r="A570" s="1">
        <v>568</v>
      </c>
      <c r="B570" t="s">
        <v>6</v>
      </c>
      <c r="C570">
        <v>1</v>
      </c>
      <c r="D570">
        <v>18.201630000000002</v>
      </c>
      <c r="E570">
        <v>3.7</v>
      </c>
      <c r="F570">
        <v>37.35</v>
      </c>
      <c r="G570">
        <v>1999</v>
      </c>
    </row>
    <row r="571" spans="1:7" x14ac:dyDescent="0.3">
      <c r="A571" s="1">
        <v>569</v>
      </c>
      <c r="B571" t="s">
        <v>6</v>
      </c>
      <c r="C571">
        <v>1</v>
      </c>
      <c r="D571">
        <v>1289</v>
      </c>
      <c r="E571">
        <v>3</v>
      </c>
      <c r="F571">
        <v>46.93</v>
      </c>
      <c r="G571">
        <v>2002</v>
      </c>
    </row>
    <row r="572" spans="1:7" x14ac:dyDescent="0.3">
      <c r="A572" s="1">
        <v>570</v>
      </c>
      <c r="B572" t="s">
        <v>6</v>
      </c>
      <c r="C572">
        <v>1</v>
      </c>
      <c r="D572">
        <v>3638</v>
      </c>
      <c r="E572">
        <v>6.9</v>
      </c>
      <c r="F572">
        <v>43.57</v>
      </c>
      <c r="G572">
        <v>2012</v>
      </c>
    </row>
    <row r="573" spans="1:7" x14ac:dyDescent="0.3">
      <c r="A573" s="1">
        <v>571</v>
      </c>
      <c r="B573" t="s">
        <v>6</v>
      </c>
      <c r="C573">
        <v>1</v>
      </c>
      <c r="D573">
        <v>1333</v>
      </c>
      <c r="E573">
        <v>2.58</v>
      </c>
      <c r="F573">
        <v>32.99</v>
      </c>
      <c r="G573">
        <v>2007</v>
      </c>
    </row>
    <row r="574" spans="1:7" x14ac:dyDescent="0.3">
      <c r="A574" s="1">
        <v>572</v>
      </c>
      <c r="B574" t="s">
        <v>6</v>
      </c>
      <c r="C574">
        <v>1</v>
      </c>
      <c r="D574">
        <v>1035.7</v>
      </c>
      <c r="E574">
        <v>0.79</v>
      </c>
      <c r="F574">
        <v>32.83</v>
      </c>
      <c r="G574">
        <v>2011</v>
      </c>
    </row>
    <row r="575" spans="1:7" x14ac:dyDescent="0.3">
      <c r="A575" s="1">
        <v>573</v>
      </c>
      <c r="B575" t="s">
        <v>6</v>
      </c>
      <c r="C575">
        <v>2</v>
      </c>
      <c r="D575">
        <v>613.79999999999995</v>
      </c>
      <c r="E575">
        <v>1.85</v>
      </c>
      <c r="F575">
        <v>68.349999999999994</v>
      </c>
      <c r="G575">
        <v>2010</v>
      </c>
    </row>
    <row r="576" spans="1:7" x14ac:dyDescent="0.3">
      <c r="A576" s="1">
        <v>574</v>
      </c>
      <c r="B576" t="s">
        <v>6</v>
      </c>
      <c r="C576">
        <v>2</v>
      </c>
      <c r="D576">
        <v>825</v>
      </c>
      <c r="E576">
        <v>0.89500000000000002</v>
      </c>
      <c r="F576">
        <v>68.349999999999994</v>
      </c>
      <c r="G576">
        <v>2010</v>
      </c>
    </row>
    <row r="577" spans="1:7" x14ac:dyDescent="0.3">
      <c r="A577" s="1">
        <v>575</v>
      </c>
      <c r="B577" t="s">
        <v>6</v>
      </c>
      <c r="C577">
        <v>2</v>
      </c>
      <c r="D577">
        <v>255.87</v>
      </c>
      <c r="E577">
        <v>17.399999999999999</v>
      </c>
      <c r="F577">
        <v>46.34</v>
      </c>
      <c r="G577">
        <v>2002</v>
      </c>
    </row>
    <row r="578" spans="1:7" x14ac:dyDescent="0.3">
      <c r="A578" s="1">
        <v>576</v>
      </c>
      <c r="B578" t="s">
        <v>6</v>
      </c>
      <c r="C578">
        <v>2</v>
      </c>
      <c r="D578">
        <v>1383.4</v>
      </c>
      <c r="E578">
        <v>2.44</v>
      </c>
      <c r="F578">
        <v>46.34</v>
      </c>
      <c r="G578">
        <v>2004</v>
      </c>
    </row>
    <row r="579" spans="1:7" x14ac:dyDescent="0.3">
      <c r="A579" s="1">
        <v>577</v>
      </c>
      <c r="B579" t="s">
        <v>7</v>
      </c>
      <c r="C579">
        <v>1</v>
      </c>
      <c r="F579">
        <v>40.85</v>
      </c>
      <c r="G579">
        <v>2006</v>
      </c>
    </row>
    <row r="580" spans="1:7" x14ac:dyDescent="0.3">
      <c r="A580" s="1">
        <v>578</v>
      </c>
      <c r="B580" t="s">
        <v>6</v>
      </c>
      <c r="C580">
        <v>3</v>
      </c>
      <c r="D580">
        <v>1931</v>
      </c>
      <c r="E580">
        <v>4.05</v>
      </c>
      <c r="F580">
        <v>47.3</v>
      </c>
      <c r="G580">
        <v>2009</v>
      </c>
    </row>
    <row r="581" spans="1:7" x14ac:dyDescent="0.3">
      <c r="A581" s="1">
        <v>579</v>
      </c>
      <c r="B581" t="s">
        <v>6</v>
      </c>
      <c r="C581">
        <v>3</v>
      </c>
      <c r="D581">
        <v>34.872999999999998</v>
      </c>
      <c r="E581">
        <v>5.3999999999999999E-2</v>
      </c>
      <c r="F581">
        <v>47.3</v>
      </c>
      <c r="G581">
        <v>2011</v>
      </c>
    </row>
    <row r="582" spans="1:7" x14ac:dyDescent="0.3">
      <c r="A582" s="1">
        <v>580</v>
      </c>
      <c r="B582" t="s">
        <v>6</v>
      </c>
      <c r="C582">
        <v>3</v>
      </c>
      <c r="D582">
        <v>2831.6</v>
      </c>
      <c r="E582">
        <v>1.68</v>
      </c>
      <c r="F582">
        <v>47.3</v>
      </c>
      <c r="G582">
        <v>2012</v>
      </c>
    </row>
    <row r="583" spans="1:7" x14ac:dyDescent="0.3">
      <c r="A583" s="1">
        <v>581</v>
      </c>
      <c r="B583" t="s">
        <v>6</v>
      </c>
      <c r="C583">
        <v>1</v>
      </c>
      <c r="D583">
        <v>1733</v>
      </c>
      <c r="E583">
        <v>0.26600000000000001</v>
      </c>
      <c r="F583">
        <v>26.95</v>
      </c>
      <c r="G583">
        <v>2011</v>
      </c>
    </row>
    <row r="584" spans="1:7" x14ac:dyDescent="0.3">
      <c r="A584" s="1">
        <v>582</v>
      </c>
      <c r="B584" t="s">
        <v>6</v>
      </c>
      <c r="C584">
        <v>1</v>
      </c>
      <c r="D584">
        <v>279.8</v>
      </c>
      <c r="E584">
        <v>1.37</v>
      </c>
      <c r="F584">
        <v>90.33</v>
      </c>
      <c r="G584">
        <v>2008</v>
      </c>
    </row>
    <row r="585" spans="1:7" x14ac:dyDescent="0.3">
      <c r="A585" s="1">
        <v>583</v>
      </c>
      <c r="B585" t="s">
        <v>6</v>
      </c>
      <c r="C585">
        <v>1</v>
      </c>
      <c r="D585">
        <v>610</v>
      </c>
      <c r="E585">
        <v>2.2000000000000002</v>
      </c>
      <c r="F585">
        <v>170.07</v>
      </c>
      <c r="G585">
        <v>2009</v>
      </c>
    </row>
    <row r="586" spans="1:7" x14ac:dyDescent="0.3">
      <c r="A586" s="1">
        <v>584</v>
      </c>
      <c r="B586" t="s">
        <v>6</v>
      </c>
      <c r="C586">
        <v>2</v>
      </c>
      <c r="D586">
        <v>161.97</v>
      </c>
      <c r="F586">
        <v>55.31</v>
      </c>
      <c r="G586">
        <v>2012</v>
      </c>
    </row>
    <row r="587" spans="1:7" x14ac:dyDescent="0.3">
      <c r="A587" s="1">
        <v>585</v>
      </c>
      <c r="B587" t="s">
        <v>6</v>
      </c>
      <c r="C587">
        <v>2</v>
      </c>
      <c r="D587">
        <v>1155.7</v>
      </c>
      <c r="F587">
        <v>55.31</v>
      </c>
      <c r="G587">
        <v>2012</v>
      </c>
    </row>
    <row r="588" spans="1:7" x14ac:dyDescent="0.3">
      <c r="A588" s="1">
        <v>586</v>
      </c>
      <c r="B588" t="s">
        <v>6</v>
      </c>
      <c r="C588">
        <v>1</v>
      </c>
      <c r="D588">
        <v>123</v>
      </c>
      <c r="E588">
        <v>0.45</v>
      </c>
      <c r="F588">
        <v>43.99</v>
      </c>
      <c r="G588">
        <v>2004</v>
      </c>
    </row>
    <row r="589" spans="1:7" x14ac:dyDescent="0.3">
      <c r="A589" s="1">
        <v>587</v>
      </c>
      <c r="B589" t="s">
        <v>6</v>
      </c>
      <c r="C589">
        <v>1</v>
      </c>
      <c r="D589">
        <v>875.5</v>
      </c>
      <c r="E589">
        <v>9.9</v>
      </c>
      <c r="F589">
        <v>352.11</v>
      </c>
      <c r="G589">
        <v>2012</v>
      </c>
    </row>
    <row r="590" spans="1:7" x14ac:dyDescent="0.3">
      <c r="A590" s="1">
        <v>588</v>
      </c>
      <c r="B590" t="s">
        <v>6</v>
      </c>
      <c r="C590">
        <v>1</v>
      </c>
      <c r="D590">
        <v>3.5247485900000002</v>
      </c>
      <c r="F590">
        <v>47.08</v>
      </c>
      <c r="G590">
        <v>1999</v>
      </c>
    </row>
    <row r="591" spans="1:7" x14ac:dyDescent="0.3">
      <c r="A591" s="1">
        <v>589</v>
      </c>
      <c r="B591" t="s">
        <v>6</v>
      </c>
      <c r="C591">
        <v>1</v>
      </c>
      <c r="D591">
        <v>442.1</v>
      </c>
      <c r="E591">
        <v>1.23</v>
      </c>
      <c r="F591">
        <v>21.29</v>
      </c>
      <c r="G591">
        <v>1998</v>
      </c>
    </row>
    <row r="592" spans="1:7" x14ac:dyDescent="0.3">
      <c r="A592" s="1">
        <v>590</v>
      </c>
      <c r="B592" t="s">
        <v>6</v>
      </c>
      <c r="C592">
        <v>1</v>
      </c>
      <c r="D592">
        <v>354.8</v>
      </c>
      <c r="F592">
        <v>55.93</v>
      </c>
      <c r="G592">
        <v>2007</v>
      </c>
    </row>
    <row r="593" spans="1:7" x14ac:dyDescent="0.3">
      <c r="A593" s="1">
        <v>591</v>
      </c>
      <c r="B593" t="s">
        <v>6</v>
      </c>
      <c r="C593">
        <v>1</v>
      </c>
      <c r="D593">
        <v>2.2457150000000001</v>
      </c>
      <c r="E593">
        <v>0.45</v>
      </c>
      <c r="F593">
        <v>52.72</v>
      </c>
      <c r="G593">
        <v>2005</v>
      </c>
    </row>
    <row r="594" spans="1:7" x14ac:dyDescent="0.3">
      <c r="A594" s="1">
        <v>592</v>
      </c>
      <c r="B594" t="s">
        <v>6</v>
      </c>
      <c r="C594">
        <v>1</v>
      </c>
      <c r="D594">
        <v>373.3</v>
      </c>
      <c r="E594">
        <v>2.2999999999999998</v>
      </c>
      <c r="F594">
        <v>121.8</v>
      </c>
      <c r="G594">
        <v>2009</v>
      </c>
    </row>
    <row r="595" spans="1:7" x14ac:dyDescent="0.3">
      <c r="A595" s="1">
        <v>593</v>
      </c>
      <c r="B595" t="s">
        <v>6</v>
      </c>
      <c r="C595">
        <v>1</v>
      </c>
      <c r="D595">
        <v>951</v>
      </c>
      <c r="E595">
        <v>4.5</v>
      </c>
      <c r="F595">
        <v>40.75</v>
      </c>
      <c r="G595">
        <v>2001</v>
      </c>
    </row>
    <row r="596" spans="1:7" x14ac:dyDescent="0.3">
      <c r="A596" s="1">
        <v>594</v>
      </c>
      <c r="B596" t="s">
        <v>6</v>
      </c>
      <c r="C596">
        <v>2</v>
      </c>
      <c r="D596">
        <v>7.2824999999999998</v>
      </c>
      <c r="E596">
        <v>8.6999999999999994E-3</v>
      </c>
      <c r="F596">
        <v>21.52</v>
      </c>
      <c r="G596">
        <v>2011</v>
      </c>
    </row>
    <row r="597" spans="1:7" x14ac:dyDescent="0.3">
      <c r="A597" s="1">
        <v>595</v>
      </c>
      <c r="B597" t="s">
        <v>6</v>
      </c>
      <c r="C597">
        <v>2</v>
      </c>
      <c r="D597">
        <v>10.866</v>
      </c>
      <c r="E597">
        <v>9.7000000000000003E-3</v>
      </c>
      <c r="F597">
        <v>21.52</v>
      </c>
      <c r="G597">
        <v>2011</v>
      </c>
    </row>
    <row r="598" spans="1:7" x14ac:dyDescent="0.3">
      <c r="A598" s="1">
        <v>596</v>
      </c>
      <c r="B598" t="s">
        <v>6</v>
      </c>
      <c r="C598">
        <v>2</v>
      </c>
      <c r="D598">
        <v>191.99</v>
      </c>
      <c r="E598">
        <v>0.10100000000000001</v>
      </c>
      <c r="F598">
        <v>38.64</v>
      </c>
      <c r="G598">
        <v>2011</v>
      </c>
    </row>
    <row r="599" spans="1:7" x14ac:dyDescent="0.3">
      <c r="A599" s="1">
        <v>597</v>
      </c>
      <c r="B599" t="s">
        <v>6</v>
      </c>
      <c r="C599">
        <v>2</v>
      </c>
      <c r="D599">
        <v>2277</v>
      </c>
      <c r="E599">
        <v>0.246</v>
      </c>
      <c r="F599">
        <v>38.64</v>
      </c>
      <c r="G599">
        <v>2011</v>
      </c>
    </row>
    <row r="600" spans="1:7" x14ac:dyDescent="0.3">
      <c r="A600" s="1">
        <v>598</v>
      </c>
      <c r="B600" t="s">
        <v>6</v>
      </c>
      <c r="C600">
        <v>2</v>
      </c>
      <c r="D600">
        <v>3.93</v>
      </c>
      <c r="E600">
        <v>1.7000000000000001E-2</v>
      </c>
      <c r="F600">
        <v>43.53</v>
      </c>
      <c r="G600">
        <v>2009</v>
      </c>
    </row>
    <row r="601" spans="1:7" x14ac:dyDescent="0.3">
      <c r="A601" s="1">
        <v>599</v>
      </c>
      <c r="B601" t="s">
        <v>6</v>
      </c>
      <c r="C601">
        <v>2</v>
      </c>
      <c r="D601">
        <v>567</v>
      </c>
      <c r="E601">
        <v>0.33</v>
      </c>
      <c r="F601">
        <v>43.53</v>
      </c>
      <c r="G601">
        <v>2009</v>
      </c>
    </row>
    <row r="602" spans="1:7" x14ac:dyDescent="0.3">
      <c r="A602" s="1">
        <v>600</v>
      </c>
      <c r="B602" t="s">
        <v>6</v>
      </c>
      <c r="C602">
        <v>1</v>
      </c>
      <c r="D602">
        <v>1311</v>
      </c>
      <c r="E602">
        <v>1.26</v>
      </c>
      <c r="F602">
        <v>33.29</v>
      </c>
      <c r="G602">
        <v>2002</v>
      </c>
    </row>
    <row r="603" spans="1:7" x14ac:dyDescent="0.3">
      <c r="A603" s="1">
        <v>601</v>
      </c>
      <c r="B603" t="s">
        <v>6</v>
      </c>
      <c r="C603">
        <v>1</v>
      </c>
      <c r="D603">
        <v>1294</v>
      </c>
      <c r="E603">
        <v>2.1</v>
      </c>
      <c r="F603">
        <v>26.52</v>
      </c>
      <c r="G603">
        <v>2002</v>
      </c>
    </row>
    <row r="604" spans="1:7" x14ac:dyDescent="0.3">
      <c r="A604" s="1">
        <v>602</v>
      </c>
      <c r="B604" t="s">
        <v>6</v>
      </c>
      <c r="C604">
        <v>1</v>
      </c>
      <c r="D604">
        <v>118.45</v>
      </c>
      <c r="E604">
        <v>0.65</v>
      </c>
      <c r="F604">
        <v>37.89</v>
      </c>
      <c r="G604">
        <v>2003</v>
      </c>
    </row>
    <row r="605" spans="1:7" x14ac:dyDescent="0.3">
      <c r="A605" s="1">
        <v>603</v>
      </c>
      <c r="B605" t="s">
        <v>6</v>
      </c>
      <c r="C605">
        <v>2</v>
      </c>
      <c r="D605">
        <v>7.1268159999999998</v>
      </c>
      <c r="E605">
        <v>1.39</v>
      </c>
      <c r="F605">
        <v>19.72</v>
      </c>
      <c r="G605">
        <v>1998</v>
      </c>
    </row>
    <row r="606" spans="1:7" x14ac:dyDescent="0.3">
      <c r="A606" s="1">
        <v>604</v>
      </c>
      <c r="B606" t="s">
        <v>6</v>
      </c>
      <c r="C606">
        <v>2</v>
      </c>
      <c r="D606">
        <v>4270</v>
      </c>
      <c r="E606">
        <v>2.6</v>
      </c>
      <c r="F606">
        <v>19.72</v>
      </c>
      <c r="G606">
        <v>2005</v>
      </c>
    </row>
    <row r="607" spans="1:7" x14ac:dyDescent="0.3">
      <c r="A607" s="1">
        <v>605</v>
      </c>
      <c r="B607" t="s">
        <v>6</v>
      </c>
      <c r="C607">
        <v>1</v>
      </c>
      <c r="D607">
        <v>1319</v>
      </c>
      <c r="E607">
        <v>13</v>
      </c>
      <c r="F607">
        <v>54.92</v>
      </c>
      <c r="G607">
        <v>2010</v>
      </c>
    </row>
    <row r="608" spans="1:7" x14ac:dyDescent="0.3">
      <c r="A608" s="1">
        <v>606</v>
      </c>
      <c r="B608" t="s">
        <v>6</v>
      </c>
      <c r="C608">
        <v>1</v>
      </c>
      <c r="D608">
        <v>225.7</v>
      </c>
      <c r="E608">
        <v>0.21</v>
      </c>
      <c r="F608">
        <v>29.94</v>
      </c>
      <c r="G608">
        <v>2010</v>
      </c>
    </row>
    <row r="609" spans="1:7" x14ac:dyDescent="0.3">
      <c r="A609" s="1">
        <v>607</v>
      </c>
      <c r="B609" t="s">
        <v>6</v>
      </c>
      <c r="C609">
        <v>1</v>
      </c>
      <c r="D609">
        <v>5501</v>
      </c>
      <c r="E609">
        <v>10.39</v>
      </c>
      <c r="F609">
        <v>29.2</v>
      </c>
      <c r="G609">
        <v>2012</v>
      </c>
    </row>
    <row r="610" spans="1:7" x14ac:dyDescent="0.3">
      <c r="A610" s="1">
        <v>608</v>
      </c>
      <c r="B610" t="s">
        <v>6</v>
      </c>
      <c r="C610">
        <v>1</v>
      </c>
      <c r="D610">
        <v>2093.3000000000002</v>
      </c>
      <c r="G610">
        <v>2012</v>
      </c>
    </row>
    <row r="611" spans="1:7" x14ac:dyDescent="0.3">
      <c r="A611" s="1">
        <v>609</v>
      </c>
      <c r="B611" t="s">
        <v>6</v>
      </c>
      <c r="C611">
        <v>1</v>
      </c>
      <c r="D611">
        <v>3.8334999999999999</v>
      </c>
      <c r="E611">
        <v>0.06</v>
      </c>
      <c r="F611">
        <v>81.099999999999994</v>
      </c>
      <c r="G611">
        <v>2007</v>
      </c>
    </row>
    <row r="612" spans="1:7" x14ac:dyDescent="0.3">
      <c r="A612" s="1">
        <v>610</v>
      </c>
      <c r="B612" t="s">
        <v>6</v>
      </c>
      <c r="C612">
        <v>1</v>
      </c>
      <c r="D612">
        <v>672.1</v>
      </c>
      <c r="E612">
        <v>11.1</v>
      </c>
      <c r="F612">
        <v>289.02</v>
      </c>
      <c r="G612">
        <v>2012</v>
      </c>
    </row>
    <row r="613" spans="1:7" x14ac:dyDescent="0.3">
      <c r="A613" s="1">
        <v>611</v>
      </c>
      <c r="B613" t="s">
        <v>6</v>
      </c>
      <c r="C613">
        <v>1</v>
      </c>
      <c r="D613">
        <v>2209</v>
      </c>
      <c r="E613">
        <v>1.06</v>
      </c>
      <c r="F613">
        <v>45.23</v>
      </c>
      <c r="G613">
        <v>2012</v>
      </c>
    </row>
    <row r="614" spans="1:7" x14ac:dyDescent="0.3">
      <c r="A614" s="1">
        <v>612</v>
      </c>
      <c r="B614" t="s">
        <v>6</v>
      </c>
      <c r="C614">
        <v>1</v>
      </c>
      <c r="D614">
        <v>3724.7</v>
      </c>
      <c r="E614">
        <v>1.45</v>
      </c>
      <c r="F614">
        <v>48.43</v>
      </c>
      <c r="G614">
        <v>2011</v>
      </c>
    </row>
    <row r="615" spans="1:7" x14ac:dyDescent="0.3">
      <c r="A615" s="1">
        <v>613</v>
      </c>
      <c r="B615" t="s">
        <v>6</v>
      </c>
      <c r="C615">
        <v>1</v>
      </c>
      <c r="D615">
        <v>456.1</v>
      </c>
      <c r="E615">
        <v>3.09</v>
      </c>
      <c r="F615">
        <v>52.88</v>
      </c>
      <c r="G615">
        <v>2007</v>
      </c>
    </row>
    <row r="616" spans="1:7" x14ac:dyDescent="0.3">
      <c r="A616" s="1">
        <v>614</v>
      </c>
      <c r="B616" t="s">
        <v>6</v>
      </c>
      <c r="C616">
        <v>1</v>
      </c>
      <c r="D616">
        <v>3999</v>
      </c>
      <c r="E616">
        <v>1.9</v>
      </c>
      <c r="F616">
        <v>50.45</v>
      </c>
      <c r="G616">
        <v>2011</v>
      </c>
    </row>
    <row r="617" spans="1:7" x14ac:dyDescent="0.3">
      <c r="A617" s="1">
        <v>615</v>
      </c>
      <c r="B617" t="s">
        <v>6</v>
      </c>
      <c r="C617">
        <v>1</v>
      </c>
      <c r="D617">
        <v>572.38</v>
      </c>
      <c r="E617">
        <v>7.75</v>
      </c>
      <c r="F617">
        <v>41.95</v>
      </c>
      <c r="G617">
        <v>1999</v>
      </c>
    </row>
    <row r="618" spans="1:7" x14ac:dyDescent="0.3">
      <c r="A618" s="1">
        <v>616</v>
      </c>
      <c r="B618" t="s">
        <v>6</v>
      </c>
      <c r="C618">
        <v>1</v>
      </c>
      <c r="D618">
        <v>26.73</v>
      </c>
      <c r="E618">
        <v>0.71</v>
      </c>
      <c r="F618">
        <v>94.07</v>
      </c>
      <c r="G618">
        <v>2006</v>
      </c>
    </row>
    <row r="619" spans="1:7" x14ac:dyDescent="0.3">
      <c r="A619" s="1">
        <v>617</v>
      </c>
      <c r="B619" t="s">
        <v>6</v>
      </c>
      <c r="C619">
        <v>1</v>
      </c>
      <c r="D619">
        <v>141.6</v>
      </c>
      <c r="E619">
        <v>1.08</v>
      </c>
      <c r="F619">
        <v>108.46</v>
      </c>
      <c r="G619">
        <v>2007</v>
      </c>
    </row>
    <row r="620" spans="1:7" x14ac:dyDescent="0.3">
      <c r="A620" s="1">
        <v>618</v>
      </c>
      <c r="B620" t="s">
        <v>6</v>
      </c>
      <c r="C620">
        <v>1</v>
      </c>
      <c r="D620">
        <v>192</v>
      </c>
      <c r="E620">
        <v>6.5750000000000002</v>
      </c>
      <c r="G620">
        <v>2013</v>
      </c>
    </row>
    <row r="621" spans="1:7" x14ac:dyDescent="0.3">
      <c r="A621" s="1">
        <v>619</v>
      </c>
      <c r="B621" t="s">
        <v>6</v>
      </c>
      <c r="C621">
        <v>1</v>
      </c>
      <c r="D621">
        <v>501.75</v>
      </c>
      <c r="E621">
        <v>6.9</v>
      </c>
      <c r="G621">
        <v>2009</v>
      </c>
    </row>
    <row r="622" spans="1:7" x14ac:dyDescent="0.3">
      <c r="A622" s="1">
        <v>620</v>
      </c>
      <c r="B622" t="s">
        <v>6</v>
      </c>
      <c r="C622">
        <v>1</v>
      </c>
      <c r="D622">
        <v>745.7</v>
      </c>
      <c r="E622">
        <v>5.3</v>
      </c>
      <c r="F622">
        <v>307.69</v>
      </c>
      <c r="G622">
        <v>2011</v>
      </c>
    </row>
    <row r="623" spans="1:7" x14ac:dyDescent="0.3">
      <c r="A623" s="1">
        <v>621</v>
      </c>
      <c r="B623" t="s">
        <v>6</v>
      </c>
      <c r="C623">
        <v>1</v>
      </c>
      <c r="D623">
        <v>2443</v>
      </c>
      <c r="E623">
        <v>2.54</v>
      </c>
      <c r="F623">
        <v>54.92</v>
      </c>
      <c r="G623">
        <v>2009</v>
      </c>
    </row>
    <row r="624" spans="1:7" x14ac:dyDescent="0.3">
      <c r="A624" s="1">
        <v>622</v>
      </c>
      <c r="B624" t="s">
        <v>6</v>
      </c>
      <c r="C624">
        <v>1</v>
      </c>
      <c r="D624">
        <v>8.7835999999999999</v>
      </c>
      <c r="E624">
        <v>2.6499999999999999E-2</v>
      </c>
      <c r="F624">
        <v>9.42</v>
      </c>
      <c r="G624">
        <v>2008</v>
      </c>
    </row>
    <row r="625" spans="1:7" x14ac:dyDescent="0.3">
      <c r="A625" s="1">
        <v>623</v>
      </c>
      <c r="B625" t="s">
        <v>6</v>
      </c>
      <c r="C625">
        <v>1</v>
      </c>
      <c r="D625">
        <v>3.3690000000000002</v>
      </c>
      <c r="E625">
        <v>0.76</v>
      </c>
      <c r="F625">
        <v>50.2</v>
      </c>
      <c r="G625">
        <v>2004</v>
      </c>
    </row>
    <row r="626" spans="1:7" x14ac:dyDescent="0.3">
      <c r="A626" s="1">
        <v>624</v>
      </c>
      <c r="B626" t="s">
        <v>6</v>
      </c>
      <c r="C626">
        <v>2</v>
      </c>
      <c r="D626">
        <v>345.72</v>
      </c>
      <c r="E626">
        <v>1.42</v>
      </c>
      <c r="F626">
        <v>44.8</v>
      </c>
      <c r="G626">
        <v>2009</v>
      </c>
    </row>
    <row r="627" spans="1:7" x14ac:dyDescent="0.3">
      <c r="A627" s="1">
        <v>625</v>
      </c>
      <c r="B627" t="s">
        <v>6</v>
      </c>
      <c r="C627">
        <v>2</v>
      </c>
      <c r="D627">
        <v>9017.7999999999993</v>
      </c>
      <c r="F627">
        <v>44.8</v>
      </c>
      <c r="G627">
        <v>2011</v>
      </c>
    </row>
    <row r="628" spans="1:7" x14ac:dyDescent="0.3">
      <c r="A628" s="1">
        <v>626</v>
      </c>
      <c r="B628" t="s">
        <v>6</v>
      </c>
      <c r="C628">
        <v>1</v>
      </c>
      <c r="D628">
        <v>57</v>
      </c>
      <c r="E628">
        <v>0.47</v>
      </c>
      <c r="F628">
        <v>23.8</v>
      </c>
      <c r="G628">
        <v>2010</v>
      </c>
    </row>
    <row r="629" spans="1:7" x14ac:dyDescent="0.3">
      <c r="A629" s="1">
        <v>627</v>
      </c>
      <c r="B629" t="s">
        <v>6</v>
      </c>
      <c r="C629">
        <v>1</v>
      </c>
      <c r="D629">
        <v>16.2</v>
      </c>
      <c r="E629">
        <v>1.25</v>
      </c>
      <c r="F629">
        <v>223.21</v>
      </c>
      <c r="G629">
        <v>2010</v>
      </c>
    </row>
    <row r="630" spans="1:7" x14ac:dyDescent="0.3">
      <c r="A630" s="1">
        <v>628</v>
      </c>
      <c r="B630" t="s">
        <v>6</v>
      </c>
      <c r="C630">
        <v>3</v>
      </c>
      <c r="D630">
        <v>6.6738549999999996</v>
      </c>
      <c r="E630">
        <v>3.88</v>
      </c>
      <c r="F630">
        <v>52.88</v>
      </c>
      <c r="G630">
        <v>2005</v>
      </c>
    </row>
    <row r="631" spans="1:7" x14ac:dyDescent="0.3">
      <c r="A631" s="1">
        <v>629</v>
      </c>
      <c r="B631" t="s">
        <v>6</v>
      </c>
      <c r="C631">
        <v>3</v>
      </c>
      <c r="D631">
        <v>147.72999999999999</v>
      </c>
      <c r="E631">
        <v>1.28</v>
      </c>
      <c r="F631">
        <v>52.88</v>
      </c>
      <c r="G631">
        <v>2006</v>
      </c>
    </row>
    <row r="632" spans="1:7" x14ac:dyDescent="0.3">
      <c r="A632" s="1">
        <v>630</v>
      </c>
      <c r="B632" t="s">
        <v>6</v>
      </c>
      <c r="C632">
        <v>3</v>
      </c>
      <c r="D632">
        <v>952</v>
      </c>
      <c r="E632">
        <v>0.56999999999999995</v>
      </c>
      <c r="F632">
        <v>52.88</v>
      </c>
      <c r="G632">
        <v>2009</v>
      </c>
    </row>
    <row r="633" spans="1:7" x14ac:dyDescent="0.3">
      <c r="A633" s="1">
        <v>631</v>
      </c>
      <c r="B633" t="s">
        <v>6</v>
      </c>
      <c r="C633">
        <v>1</v>
      </c>
      <c r="D633">
        <v>41.396999999999998</v>
      </c>
      <c r="E633">
        <v>0.29799999999999999</v>
      </c>
      <c r="F633">
        <v>11.03</v>
      </c>
      <c r="G633">
        <v>2010</v>
      </c>
    </row>
    <row r="634" spans="1:7" x14ac:dyDescent="0.3">
      <c r="A634" s="1">
        <v>632</v>
      </c>
      <c r="B634" t="s">
        <v>6</v>
      </c>
      <c r="C634">
        <v>3</v>
      </c>
      <c r="D634">
        <v>8.1351999999999993</v>
      </c>
      <c r="E634">
        <v>3.5999999999999997E-2</v>
      </c>
      <c r="F634">
        <v>25.87</v>
      </c>
      <c r="G634">
        <v>2011</v>
      </c>
    </row>
    <row r="635" spans="1:7" x14ac:dyDescent="0.3">
      <c r="A635" s="1">
        <v>633</v>
      </c>
      <c r="B635" t="s">
        <v>6</v>
      </c>
      <c r="C635">
        <v>3</v>
      </c>
      <c r="D635">
        <v>32.03</v>
      </c>
      <c r="E635">
        <v>0.41</v>
      </c>
      <c r="F635">
        <v>25.87</v>
      </c>
      <c r="G635">
        <v>2011</v>
      </c>
    </row>
    <row r="636" spans="1:7" x14ac:dyDescent="0.3">
      <c r="A636" s="1">
        <v>634</v>
      </c>
      <c r="B636" t="s">
        <v>6</v>
      </c>
      <c r="C636">
        <v>3</v>
      </c>
      <c r="D636">
        <v>431.7</v>
      </c>
      <c r="E636">
        <v>0.52700000000000002</v>
      </c>
      <c r="F636">
        <v>25.87</v>
      </c>
      <c r="G636">
        <v>2011</v>
      </c>
    </row>
    <row r="637" spans="1:7" x14ac:dyDescent="0.3">
      <c r="A637" s="1">
        <v>635</v>
      </c>
      <c r="B637" t="s">
        <v>7</v>
      </c>
      <c r="C637">
        <v>1</v>
      </c>
      <c r="F637">
        <v>11.43</v>
      </c>
      <c r="G637">
        <v>2010</v>
      </c>
    </row>
    <row r="638" spans="1:7" x14ac:dyDescent="0.3">
      <c r="A638" s="1">
        <v>636</v>
      </c>
      <c r="B638" t="s">
        <v>6</v>
      </c>
      <c r="C638">
        <v>1</v>
      </c>
      <c r="D638">
        <v>124.6</v>
      </c>
      <c r="E638">
        <v>9.18</v>
      </c>
      <c r="F638">
        <v>149.25</v>
      </c>
      <c r="G638">
        <v>2013</v>
      </c>
    </row>
    <row r="639" spans="1:7" x14ac:dyDescent="0.3">
      <c r="A639" s="1">
        <v>637</v>
      </c>
      <c r="B639" t="s">
        <v>6</v>
      </c>
      <c r="C639">
        <v>1</v>
      </c>
      <c r="D639">
        <v>17337.5</v>
      </c>
      <c r="E639">
        <v>9</v>
      </c>
      <c r="F639">
        <v>23.98</v>
      </c>
      <c r="G639">
        <v>2009</v>
      </c>
    </row>
    <row r="640" spans="1:7" x14ac:dyDescent="0.3">
      <c r="A640" s="1">
        <v>638</v>
      </c>
      <c r="B640" t="s">
        <v>6</v>
      </c>
      <c r="C640">
        <v>1</v>
      </c>
      <c r="D640">
        <v>511.09800000000001</v>
      </c>
      <c r="E640">
        <v>8.82</v>
      </c>
      <c r="F640">
        <v>31.33</v>
      </c>
      <c r="G640">
        <v>2002</v>
      </c>
    </row>
    <row r="641" spans="1:7" x14ac:dyDescent="0.3">
      <c r="A641" s="1">
        <v>639</v>
      </c>
      <c r="B641" t="s">
        <v>7</v>
      </c>
      <c r="C641">
        <v>1</v>
      </c>
      <c r="F641">
        <v>131.93</v>
      </c>
      <c r="G641">
        <v>2010</v>
      </c>
    </row>
    <row r="642" spans="1:7" x14ac:dyDescent="0.3">
      <c r="A642" s="1">
        <v>640</v>
      </c>
      <c r="B642" t="s">
        <v>6</v>
      </c>
      <c r="C642">
        <v>1</v>
      </c>
      <c r="D642">
        <v>111.7</v>
      </c>
      <c r="E642">
        <v>2.1</v>
      </c>
      <c r="F642">
        <v>14.9</v>
      </c>
      <c r="G642">
        <v>2009</v>
      </c>
    </row>
    <row r="643" spans="1:7" x14ac:dyDescent="0.3">
      <c r="A643" s="1">
        <v>641</v>
      </c>
      <c r="B643" t="s">
        <v>6</v>
      </c>
      <c r="C643">
        <v>1</v>
      </c>
      <c r="D643">
        <v>5.0505000000000004</v>
      </c>
      <c r="E643">
        <v>1.0680000000000001</v>
      </c>
      <c r="F643">
        <v>44.46</v>
      </c>
      <c r="G643">
        <v>2013</v>
      </c>
    </row>
    <row r="644" spans="1:7" x14ac:dyDescent="0.3">
      <c r="A644" s="1">
        <v>642</v>
      </c>
      <c r="B644" t="s">
        <v>6</v>
      </c>
      <c r="C644">
        <v>1</v>
      </c>
      <c r="D644">
        <v>311.28800000000001</v>
      </c>
      <c r="E644">
        <v>1.94</v>
      </c>
      <c r="F644">
        <v>17.239999999999998</v>
      </c>
      <c r="G644">
        <v>1999</v>
      </c>
    </row>
    <row r="645" spans="1:7" x14ac:dyDescent="0.3">
      <c r="A645" s="1">
        <v>643</v>
      </c>
      <c r="B645" t="s">
        <v>7</v>
      </c>
      <c r="C645">
        <v>4</v>
      </c>
      <c r="D645">
        <v>170000</v>
      </c>
      <c r="F645">
        <v>39.94</v>
      </c>
      <c r="G645">
        <v>2008</v>
      </c>
    </row>
    <row r="646" spans="1:7" x14ac:dyDescent="0.3">
      <c r="A646" s="1">
        <v>644</v>
      </c>
      <c r="B646" t="s">
        <v>7</v>
      </c>
      <c r="C646">
        <v>4</v>
      </c>
      <c r="D646">
        <v>69000</v>
      </c>
      <c r="F646">
        <v>39.94</v>
      </c>
      <c r="G646">
        <v>2008</v>
      </c>
    </row>
    <row r="647" spans="1:7" x14ac:dyDescent="0.3">
      <c r="A647" s="1">
        <v>645</v>
      </c>
      <c r="B647" t="s">
        <v>7</v>
      </c>
      <c r="C647">
        <v>4</v>
      </c>
      <c r="D647">
        <v>37000</v>
      </c>
      <c r="F647">
        <v>39.94</v>
      </c>
      <c r="G647">
        <v>2008</v>
      </c>
    </row>
    <row r="648" spans="1:7" x14ac:dyDescent="0.3">
      <c r="A648" s="1">
        <v>646</v>
      </c>
      <c r="B648" t="s">
        <v>7</v>
      </c>
      <c r="C648">
        <v>4</v>
      </c>
      <c r="D648">
        <v>18000</v>
      </c>
      <c r="F648">
        <v>39.94</v>
      </c>
      <c r="G648">
        <v>2010</v>
      </c>
    </row>
    <row r="649" spans="1:7" x14ac:dyDescent="0.3">
      <c r="A649" s="1">
        <v>647</v>
      </c>
      <c r="B649" t="s">
        <v>9</v>
      </c>
      <c r="C649">
        <v>1</v>
      </c>
      <c r="D649">
        <v>1.217514</v>
      </c>
      <c r="F649">
        <v>262</v>
      </c>
      <c r="G649">
        <v>2012</v>
      </c>
    </row>
    <row r="650" spans="1:7" x14ac:dyDescent="0.3">
      <c r="A650" s="1">
        <v>648</v>
      </c>
      <c r="B650" t="s">
        <v>9</v>
      </c>
      <c r="C650">
        <v>1</v>
      </c>
      <c r="D650">
        <v>4.1137911999999996</v>
      </c>
      <c r="F650">
        <v>124.22</v>
      </c>
      <c r="G650">
        <v>2012</v>
      </c>
    </row>
    <row r="651" spans="1:7" x14ac:dyDescent="0.3">
      <c r="A651" s="1">
        <v>649</v>
      </c>
      <c r="B651" t="s">
        <v>9</v>
      </c>
      <c r="C651">
        <v>1</v>
      </c>
      <c r="D651">
        <v>2.7033904</v>
      </c>
      <c r="E651">
        <v>1.47</v>
      </c>
      <c r="F651">
        <v>178</v>
      </c>
      <c r="G651">
        <v>2013</v>
      </c>
    </row>
    <row r="652" spans="1:7" x14ac:dyDescent="0.3">
      <c r="A652" s="1">
        <v>650</v>
      </c>
      <c r="B652" t="s">
        <v>9</v>
      </c>
      <c r="C652">
        <v>1</v>
      </c>
      <c r="D652">
        <v>7.8456999999999999</v>
      </c>
      <c r="F652">
        <v>222</v>
      </c>
      <c r="G652">
        <v>2014</v>
      </c>
    </row>
    <row r="653" spans="1:7" x14ac:dyDescent="0.3">
      <c r="A653" s="1">
        <v>651</v>
      </c>
      <c r="B653" t="s">
        <v>9</v>
      </c>
      <c r="C653">
        <v>1</v>
      </c>
      <c r="D653">
        <v>2.4706299999999999</v>
      </c>
      <c r="F653">
        <v>213</v>
      </c>
      <c r="G653">
        <v>2006</v>
      </c>
    </row>
    <row r="654" spans="1:7" x14ac:dyDescent="0.3">
      <c r="A654" s="1">
        <v>652</v>
      </c>
      <c r="B654" t="s">
        <v>9</v>
      </c>
      <c r="C654">
        <v>1</v>
      </c>
      <c r="D654">
        <v>2.2047370000000002</v>
      </c>
      <c r="F654">
        <v>320</v>
      </c>
      <c r="G654">
        <v>2008</v>
      </c>
    </row>
    <row r="655" spans="1:7" x14ac:dyDescent="0.3">
      <c r="A655" s="1">
        <v>653</v>
      </c>
      <c r="B655" t="s">
        <v>9</v>
      </c>
      <c r="C655">
        <v>1</v>
      </c>
      <c r="D655">
        <v>4.8878161999999996</v>
      </c>
      <c r="F655">
        <v>38</v>
      </c>
      <c r="G655">
        <v>2008</v>
      </c>
    </row>
    <row r="656" spans="1:7" x14ac:dyDescent="0.3">
      <c r="A656" s="1">
        <v>654</v>
      </c>
      <c r="B656" t="s">
        <v>9</v>
      </c>
      <c r="C656">
        <v>1</v>
      </c>
      <c r="D656">
        <v>3.21346</v>
      </c>
      <c r="F656">
        <v>550</v>
      </c>
      <c r="G656">
        <v>2009</v>
      </c>
    </row>
    <row r="657" spans="1:7" x14ac:dyDescent="0.3">
      <c r="A657" s="1">
        <v>655</v>
      </c>
      <c r="B657" t="s">
        <v>9</v>
      </c>
      <c r="C657">
        <v>1</v>
      </c>
      <c r="D657">
        <v>3.5484599999999999</v>
      </c>
      <c r="G657">
        <v>2009</v>
      </c>
    </row>
    <row r="658" spans="1:7" x14ac:dyDescent="0.3">
      <c r="A658" s="1">
        <v>656</v>
      </c>
      <c r="B658" t="s">
        <v>9</v>
      </c>
      <c r="C658">
        <v>1</v>
      </c>
      <c r="D658">
        <v>3.2347229999999998</v>
      </c>
      <c r="G658">
        <v>2009</v>
      </c>
    </row>
    <row r="659" spans="1:7" x14ac:dyDescent="0.3">
      <c r="A659" s="1">
        <v>657</v>
      </c>
      <c r="B659" t="s">
        <v>9</v>
      </c>
      <c r="C659">
        <v>1</v>
      </c>
      <c r="D659">
        <v>4.8855250000000003</v>
      </c>
      <c r="G659">
        <v>2009</v>
      </c>
    </row>
    <row r="660" spans="1:7" x14ac:dyDescent="0.3">
      <c r="A660" s="1">
        <v>658</v>
      </c>
      <c r="B660" t="s">
        <v>9</v>
      </c>
      <c r="C660">
        <v>1</v>
      </c>
      <c r="D660">
        <v>3.5225399999999998</v>
      </c>
      <c r="F660">
        <v>1330</v>
      </c>
      <c r="G660">
        <v>2010</v>
      </c>
    </row>
    <row r="661" spans="1:7" x14ac:dyDescent="0.3">
      <c r="A661" s="1">
        <v>659</v>
      </c>
      <c r="B661" t="s">
        <v>9</v>
      </c>
      <c r="C661">
        <v>3</v>
      </c>
      <c r="D661">
        <v>19.239999999999998</v>
      </c>
      <c r="F661">
        <v>650</v>
      </c>
      <c r="G661">
        <v>2010</v>
      </c>
    </row>
    <row r="662" spans="1:7" x14ac:dyDescent="0.3">
      <c r="A662" s="1">
        <v>660</v>
      </c>
      <c r="B662" t="s">
        <v>9</v>
      </c>
      <c r="C662">
        <v>3</v>
      </c>
      <c r="D662">
        <v>38.909999999999997</v>
      </c>
      <c r="F662">
        <v>650</v>
      </c>
      <c r="G662">
        <v>2010</v>
      </c>
    </row>
    <row r="663" spans="1:7" x14ac:dyDescent="0.3">
      <c r="A663" s="1">
        <v>661</v>
      </c>
      <c r="B663" t="s">
        <v>9</v>
      </c>
      <c r="C663">
        <v>3</v>
      </c>
      <c r="D663">
        <v>1.592851</v>
      </c>
      <c r="F663">
        <v>650</v>
      </c>
      <c r="G663">
        <v>2010</v>
      </c>
    </row>
    <row r="664" spans="1:7" x14ac:dyDescent="0.3">
      <c r="A664" s="1">
        <v>662</v>
      </c>
      <c r="B664" t="s">
        <v>9</v>
      </c>
      <c r="C664">
        <v>2</v>
      </c>
      <c r="D664">
        <v>0.83749499999999999</v>
      </c>
      <c r="F664">
        <v>173</v>
      </c>
      <c r="G664">
        <v>2011</v>
      </c>
    </row>
    <row r="665" spans="1:7" x14ac:dyDescent="0.3">
      <c r="A665" s="1">
        <v>663</v>
      </c>
      <c r="B665" t="s">
        <v>9</v>
      </c>
      <c r="C665">
        <v>2</v>
      </c>
      <c r="D665">
        <v>45.294849999999997</v>
      </c>
      <c r="F665">
        <v>173</v>
      </c>
      <c r="G665">
        <v>2011</v>
      </c>
    </row>
    <row r="666" spans="1:7" x14ac:dyDescent="0.3">
      <c r="A666" s="1">
        <v>664</v>
      </c>
      <c r="B666" t="s">
        <v>9</v>
      </c>
      <c r="C666">
        <v>6</v>
      </c>
      <c r="D666">
        <v>10.303900000000001</v>
      </c>
      <c r="F666">
        <v>613</v>
      </c>
      <c r="G666">
        <v>2010</v>
      </c>
    </row>
    <row r="667" spans="1:7" x14ac:dyDescent="0.3">
      <c r="A667" s="1">
        <v>665</v>
      </c>
      <c r="B667" t="s">
        <v>9</v>
      </c>
      <c r="C667">
        <v>6</v>
      </c>
      <c r="D667">
        <v>13.024100000000001</v>
      </c>
      <c r="F667">
        <v>613</v>
      </c>
      <c r="G667">
        <v>2010</v>
      </c>
    </row>
    <row r="668" spans="1:7" x14ac:dyDescent="0.3">
      <c r="A668" s="1">
        <v>666</v>
      </c>
      <c r="B668" t="s">
        <v>9</v>
      </c>
      <c r="C668">
        <v>6</v>
      </c>
      <c r="D668">
        <v>22.6845</v>
      </c>
      <c r="F668">
        <v>613</v>
      </c>
      <c r="G668">
        <v>2010</v>
      </c>
    </row>
    <row r="669" spans="1:7" x14ac:dyDescent="0.3">
      <c r="A669" s="1">
        <v>667</v>
      </c>
      <c r="B669" t="s">
        <v>9</v>
      </c>
      <c r="C669">
        <v>6</v>
      </c>
      <c r="D669">
        <v>31.999600000000001</v>
      </c>
      <c r="F669">
        <v>613</v>
      </c>
      <c r="G669">
        <v>2010</v>
      </c>
    </row>
    <row r="670" spans="1:7" x14ac:dyDescent="0.3">
      <c r="A670" s="1">
        <v>668</v>
      </c>
      <c r="B670" t="s">
        <v>9</v>
      </c>
      <c r="C670">
        <v>6</v>
      </c>
      <c r="D670">
        <v>46.688800000000001</v>
      </c>
      <c r="F670">
        <v>613</v>
      </c>
      <c r="G670">
        <v>2010</v>
      </c>
    </row>
    <row r="671" spans="1:7" x14ac:dyDescent="0.3">
      <c r="A671" s="1">
        <v>669</v>
      </c>
      <c r="B671" t="s">
        <v>9</v>
      </c>
      <c r="C671">
        <v>6</v>
      </c>
      <c r="D671">
        <v>118.3807</v>
      </c>
      <c r="F671">
        <v>613</v>
      </c>
      <c r="G671">
        <v>2010</v>
      </c>
    </row>
    <row r="672" spans="1:7" x14ac:dyDescent="0.3">
      <c r="A672" s="1">
        <v>670</v>
      </c>
      <c r="B672" t="s">
        <v>9</v>
      </c>
      <c r="C672">
        <v>1</v>
      </c>
      <c r="D672">
        <v>4.4379637000000001</v>
      </c>
      <c r="F672">
        <v>600</v>
      </c>
      <c r="G672">
        <v>2011</v>
      </c>
    </row>
    <row r="673" spans="1:7" x14ac:dyDescent="0.3">
      <c r="A673" s="1">
        <v>671</v>
      </c>
      <c r="B673" t="s">
        <v>9</v>
      </c>
      <c r="C673">
        <v>1</v>
      </c>
      <c r="D673">
        <v>1.7635892</v>
      </c>
      <c r="G673">
        <v>2011</v>
      </c>
    </row>
    <row r="674" spans="1:7" x14ac:dyDescent="0.3">
      <c r="A674" s="1">
        <v>672</v>
      </c>
      <c r="B674" t="s">
        <v>9</v>
      </c>
      <c r="C674">
        <v>1</v>
      </c>
      <c r="D674">
        <v>6.7901230000000004</v>
      </c>
      <c r="F674">
        <v>980</v>
      </c>
      <c r="G674">
        <v>2011</v>
      </c>
    </row>
    <row r="675" spans="1:7" x14ac:dyDescent="0.3">
      <c r="A675" s="1">
        <v>673</v>
      </c>
      <c r="B675" t="s">
        <v>9</v>
      </c>
      <c r="C675">
        <v>1</v>
      </c>
      <c r="D675">
        <v>4.9427820000000002</v>
      </c>
      <c r="G675">
        <v>2011</v>
      </c>
    </row>
    <row r="676" spans="1:7" x14ac:dyDescent="0.3">
      <c r="A676" s="1">
        <v>674</v>
      </c>
      <c r="B676" t="s">
        <v>9</v>
      </c>
      <c r="C676">
        <v>1</v>
      </c>
      <c r="D676">
        <v>228.77600000000001</v>
      </c>
      <c r="F676">
        <v>61</v>
      </c>
      <c r="G676">
        <v>2011</v>
      </c>
    </row>
    <row r="677" spans="1:7" x14ac:dyDescent="0.3">
      <c r="A677" s="1">
        <v>675</v>
      </c>
      <c r="B677" t="s">
        <v>9</v>
      </c>
      <c r="C677">
        <v>1</v>
      </c>
      <c r="D677">
        <v>1.4857108000000001</v>
      </c>
      <c r="F677">
        <v>800</v>
      </c>
      <c r="G677">
        <v>2011</v>
      </c>
    </row>
    <row r="678" spans="1:7" x14ac:dyDescent="0.3">
      <c r="A678" s="1">
        <v>676</v>
      </c>
      <c r="B678" t="s">
        <v>9</v>
      </c>
      <c r="C678">
        <v>3</v>
      </c>
      <c r="D678">
        <v>3.5047250000000001</v>
      </c>
      <c r="G678">
        <v>2011</v>
      </c>
    </row>
    <row r="679" spans="1:7" x14ac:dyDescent="0.3">
      <c r="A679" s="1">
        <v>677</v>
      </c>
      <c r="B679" t="s">
        <v>9</v>
      </c>
      <c r="C679">
        <v>3</v>
      </c>
      <c r="D679">
        <v>7.6415899999999999</v>
      </c>
      <c r="G679">
        <v>2011</v>
      </c>
    </row>
    <row r="680" spans="1:7" x14ac:dyDescent="0.3">
      <c r="A680" s="1">
        <v>678</v>
      </c>
      <c r="B680" t="s">
        <v>9</v>
      </c>
      <c r="C680">
        <v>3</v>
      </c>
      <c r="D680">
        <v>14.858879999999999</v>
      </c>
      <c r="G680">
        <v>2011</v>
      </c>
    </row>
    <row r="681" spans="1:7" x14ac:dyDescent="0.3">
      <c r="A681" s="1">
        <v>679</v>
      </c>
      <c r="B681" t="s">
        <v>9</v>
      </c>
      <c r="C681">
        <v>2</v>
      </c>
      <c r="D681">
        <v>9.2869943999999993</v>
      </c>
      <c r="F681">
        <v>2119</v>
      </c>
      <c r="G681">
        <v>2011</v>
      </c>
    </row>
    <row r="682" spans="1:7" x14ac:dyDescent="0.3">
      <c r="A682" s="1">
        <v>680</v>
      </c>
      <c r="B682" t="s">
        <v>11</v>
      </c>
      <c r="C682">
        <v>2</v>
      </c>
      <c r="D682">
        <v>160</v>
      </c>
      <c r="F682">
        <v>2119</v>
      </c>
      <c r="G682">
        <v>2011</v>
      </c>
    </row>
    <row r="683" spans="1:7" x14ac:dyDescent="0.3">
      <c r="A683" s="1">
        <v>681</v>
      </c>
      <c r="B683" t="s">
        <v>9</v>
      </c>
      <c r="C683">
        <v>5</v>
      </c>
      <c r="D683">
        <v>3.6961219000000001</v>
      </c>
      <c r="F683">
        <v>290</v>
      </c>
      <c r="G683">
        <v>2011</v>
      </c>
    </row>
    <row r="684" spans="1:7" x14ac:dyDescent="0.3">
      <c r="A684" s="1">
        <v>682</v>
      </c>
      <c r="B684" t="s">
        <v>9</v>
      </c>
      <c r="C684">
        <v>5</v>
      </c>
      <c r="D684">
        <v>10.854092</v>
      </c>
      <c r="F684">
        <v>290</v>
      </c>
      <c r="G684">
        <v>2011</v>
      </c>
    </row>
    <row r="685" spans="1:7" x14ac:dyDescent="0.3">
      <c r="A685" s="1">
        <v>683</v>
      </c>
      <c r="B685" t="s">
        <v>9</v>
      </c>
      <c r="C685">
        <v>5</v>
      </c>
      <c r="D685">
        <v>77.611840000000001</v>
      </c>
      <c r="F685">
        <v>290</v>
      </c>
      <c r="G685">
        <v>2011</v>
      </c>
    </row>
    <row r="686" spans="1:7" x14ac:dyDescent="0.3">
      <c r="A686" s="1">
        <v>684</v>
      </c>
      <c r="B686" t="s">
        <v>9</v>
      </c>
      <c r="C686">
        <v>5</v>
      </c>
      <c r="D686">
        <v>6.0984930000000004</v>
      </c>
      <c r="F686">
        <v>290</v>
      </c>
      <c r="G686">
        <v>2011</v>
      </c>
    </row>
    <row r="687" spans="1:7" x14ac:dyDescent="0.3">
      <c r="A687" s="1">
        <v>685</v>
      </c>
      <c r="B687" t="s">
        <v>9</v>
      </c>
      <c r="C687">
        <v>5</v>
      </c>
      <c r="D687">
        <v>19.577059999999999</v>
      </c>
      <c r="F687">
        <v>290</v>
      </c>
      <c r="G687">
        <v>2011</v>
      </c>
    </row>
    <row r="688" spans="1:7" x14ac:dyDescent="0.3">
      <c r="A688" s="1">
        <v>686</v>
      </c>
      <c r="B688" t="s">
        <v>9</v>
      </c>
      <c r="C688">
        <v>1</v>
      </c>
      <c r="D688">
        <v>2.785755</v>
      </c>
      <c r="F688">
        <v>108</v>
      </c>
      <c r="G688">
        <v>2011</v>
      </c>
    </row>
    <row r="689" spans="1:7" x14ac:dyDescent="0.3">
      <c r="A689" s="1">
        <v>687</v>
      </c>
      <c r="B689" t="s">
        <v>9</v>
      </c>
      <c r="C689">
        <v>1</v>
      </c>
      <c r="D689">
        <v>289.8623</v>
      </c>
      <c r="F689">
        <v>190</v>
      </c>
      <c r="G689">
        <v>2011</v>
      </c>
    </row>
    <row r="690" spans="1:7" x14ac:dyDescent="0.3">
      <c r="A690" s="1">
        <v>688</v>
      </c>
      <c r="B690" t="s">
        <v>9</v>
      </c>
      <c r="C690">
        <v>2</v>
      </c>
      <c r="D690">
        <v>7.1073000000000004</v>
      </c>
      <c r="F690">
        <v>800</v>
      </c>
      <c r="G690">
        <v>2011</v>
      </c>
    </row>
    <row r="691" spans="1:7" x14ac:dyDescent="0.3">
      <c r="A691" s="1">
        <v>689</v>
      </c>
      <c r="B691" t="s">
        <v>9</v>
      </c>
      <c r="C691">
        <v>2</v>
      </c>
      <c r="D691">
        <v>10.742100000000001</v>
      </c>
      <c r="F691">
        <v>800</v>
      </c>
      <c r="G691">
        <v>2011</v>
      </c>
    </row>
    <row r="692" spans="1:7" x14ac:dyDescent="0.3">
      <c r="A692" s="1">
        <v>690</v>
      </c>
      <c r="B692" t="s">
        <v>9</v>
      </c>
      <c r="C692">
        <v>2</v>
      </c>
      <c r="D692">
        <v>8.1453000000000007</v>
      </c>
      <c r="F692">
        <v>1200</v>
      </c>
      <c r="G692">
        <v>2011</v>
      </c>
    </row>
    <row r="693" spans="1:7" x14ac:dyDescent="0.3">
      <c r="A693" s="1">
        <v>691</v>
      </c>
      <c r="B693" t="s">
        <v>9</v>
      </c>
      <c r="C693">
        <v>2</v>
      </c>
      <c r="D693">
        <v>12.333500000000001</v>
      </c>
      <c r="F693">
        <v>1200</v>
      </c>
      <c r="G693">
        <v>2011</v>
      </c>
    </row>
    <row r="694" spans="1:7" x14ac:dyDescent="0.3">
      <c r="A694" s="1">
        <v>692</v>
      </c>
      <c r="B694" t="s">
        <v>9</v>
      </c>
      <c r="C694">
        <v>3</v>
      </c>
      <c r="D694">
        <v>6.2385000000000002</v>
      </c>
      <c r="G694">
        <v>2011</v>
      </c>
    </row>
    <row r="695" spans="1:7" x14ac:dyDescent="0.3">
      <c r="A695" s="1">
        <v>693</v>
      </c>
      <c r="B695" t="s">
        <v>9</v>
      </c>
      <c r="C695">
        <v>3</v>
      </c>
      <c r="D695">
        <v>12.7204</v>
      </c>
      <c r="G695">
        <v>2011</v>
      </c>
    </row>
    <row r="696" spans="1:7" x14ac:dyDescent="0.3">
      <c r="A696" s="1">
        <v>694</v>
      </c>
      <c r="B696" t="s">
        <v>6</v>
      </c>
      <c r="C696">
        <v>3</v>
      </c>
      <c r="D696">
        <v>123</v>
      </c>
      <c r="G696">
        <v>2014</v>
      </c>
    </row>
    <row r="697" spans="1:7" x14ac:dyDescent="0.3">
      <c r="A697" s="1">
        <v>695</v>
      </c>
      <c r="B697" t="s">
        <v>9</v>
      </c>
      <c r="C697">
        <v>2</v>
      </c>
      <c r="D697">
        <v>12.2829</v>
      </c>
      <c r="G697">
        <v>2011</v>
      </c>
    </row>
    <row r="698" spans="1:7" x14ac:dyDescent="0.3">
      <c r="A698" s="1">
        <v>696</v>
      </c>
      <c r="B698" t="s">
        <v>9</v>
      </c>
      <c r="C698">
        <v>2</v>
      </c>
      <c r="D698">
        <v>17.251300000000001</v>
      </c>
      <c r="G698">
        <v>2011</v>
      </c>
    </row>
    <row r="699" spans="1:7" x14ac:dyDescent="0.3">
      <c r="A699" s="1">
        <v>697</v>
      </c>
      <c r="B699" t="s">
        <v>9</v>
      </c>
      <c r="C699">
        <v>2</v>
      </c>
      <c r="D699">
        <v>15.3348</v>
      </c>
      <c r="G699">
        <v>2011</v>
      </c>
    </row>
    <row r="700" spans="1:7" x14ac:dyDescent="0.3">
      <c r="A700" s="1">
        <v>698</v>
      </c>
      <c r="B700" t="s">
        <v>9</v>
      </c>
      <c r="C700">
        <v>2</v>
      </c>
      <c r="D700">
        <v>31.3309</v>
      </c>
      <c r="G700">
        <v>2011</v>
      </c>
    </row>
    <row r="701" spans="1:7" x14ac:dyDescent="0.3">
      <c r="A701" s="1">
        <v>699</v>
      </c>
      <c r="B701" t="s">
        <v>9</v>
      </c>
      <c r="C701">
        <v>2</v>
      </c>
      <c r="D701">
        <v>5.9123000000000001</v>
      </c>
      <c r="G701">
        <v>2011</v>
      </c>
    </row>
    <row r="702" spans="1:7" x14ac:dyDescent="0.3">
      <c r="A702" s="1">
        <v>700</v>
      </c>
      <c r="B702" t="s">
        <v>9</v>
      </c>
      <c r="C702">
        <v>2</v>
      </c>
      <c r="D702">
        <v>8.9857999999999993</v>
      </c>
      <c r="G702">
        <v>2011</v>
      </c>
    </row>
    <row r="703" spans="1:7" x14ac:dyDescent="0.3">
      <c r="A703" s="1">
        <v>701</v>
      </c>
      <c r="B703" t="s">
        <v>9</v>
      </c>
      <c r="C703">
        <v>2</v>
      </c>
      <c r="D703">
        <v>10.3376</v>
      </c>
      <c r="F703">
        <v>1400</v>
      </c>
      <c r="G703">
        <v>2011</v>
      </c>
    </row>
    <row r="704" spans="1:7" x14ac:dyDescent="0.3">
      <c r="A704" s="1">
        <v>702</v>
      </c>
      <c r="B704" t="s">
        <v>9</v>
      </c>
      <c r="C704">
        <v>2</v>
      </c>
      <c r="D704">
        <v>13.290699999999999</v>
      </c>
      <c r="F704">
        <v>1400</v>
      </c>
      <c r="G704">
        <v>2011</v>
      </c>
    </row>
    <row r="705" spans="1:7" x14ac:dyDescent="0.3">
      <c r="A705" s="1">
        <v>703</v>
      </c>
      <c r="B705" t="s">
        <v>9</v>
      </c>
      <c r="C705">
        <v>3</v>
      </c>
      <c r="D705">
        <v>29.334340000000001</v>
      </c>
      <c r="F705">
        <v>1400</v>
      </c>
      <c r="G705">
        <v>2012</v>
      </c>
    </row>
    <row r="706" spans="1:7" x14ac:dyDescent="0.3">
      <c r="A706" s="1">
        <v>704</v>
      </c>
      <c r="B706" t="s">
        <v>9</v>
      </c>
      <c r="C706">
        <v>3</v>
      </c>
      <c r="D706">
        <v>60.323104999999998</v>
      </c>
      <c r="F706">
        <v>1400</v>
      </c>
      <c r="G706">
        <v>2012</v>
      </c>
    </row>
    <row r="707" spans="1:7" x14ac:dyDescent="0.3">
      <c r="A707" s="1">
        <v>705</v>
      </c>
      <c r="B707" t="s">
        <v>9</v>
      </c>
      <c r="C707">
        <v>3</v>
      </c>
      <c r="D707">
        <v>143.34394</v>
      </c>
      <c r="F707">
        <v>1400</v>
      </c>
      <c r="G707">
        <v>2012</v>
      </c>
    </row>
    <row r="708" spans="1:7" x14ac:dyDescent="0.3">
      <c r="A708" s="1">
        <v>706</v>
      </c>
      <c r="B708" t="s">
        <v>9</v>
      </c>
      <c r="C708">
        <v>2</v>
      </c>
      <c r="D708">
        <v>20.8613</v>
      </c>
      <c r="F708">
        <v>2100</v>
      </c>
      <c r="G708">
        <v>2011</v>
      </c>
    </row>
    <row r="709" spans="1:7" x14ac:dyDescent="0.3">
      <c r="A709" s="1">
        <v>707</v>
      </c>
      <c r="B709" t="s">
        <v>9</v>
      </c>
      <c r="C709">
        <v>2</v>
      </c>
      <c r="D709">
        <v>42.631799999999998</v>
      </c>
      <c r="F709">
        <v>2100</v>
      </c>
      <c r="G709">
        <v>2011</v>
      </c>
    </row>
    <row r="710" spans="1:7" x14ac:dyDescent="0.3">
      <c r="A710" s="1">
        <v>708</v>
      </c>
      <c r="B710" t="s">
        <v>9</v>
      </c>
      <c r="C710">
        <v>5</v>
      </c>
      <c r="D710">
        <v>5.9012399999999996</v>
      </c>
      <c r="F710">
        <v>303</v>
      </c>
      <c r="G710">
        <v>2011</v>
      </c>
    </row>
    <row r="711" spans="1:7" x14ac:dyDescent="0.3">
      <c r="A711" s="1">
        <v>709</v>
      </c>
      <c r="B711" t="s">
        <v>9</v>
      </c>
      <c r="C711">
        <v>5</v>
      </c>
      <c r="D711">
        <v>8.7522000000000002</v>
      </c>
      <c r="F711">
        <v>303</v>
      </c>
      <c r="G711">
        <v>2011</v>
      </c>
    </row>
    <row r="712" spans="1:7" x14ac:dyDescent="0.3">
      <c r="A712" s="1">
        <v>710</v>
      </c>
      <c r="B712" t="s">
        <v>9</v>
      </c>
      <c r="C712">
        <v>5</v>
      </c>
      <c r="D712">
        <v>22.780200000000001</v>
      </c>
      <c r="F712">
        <v>303</v>
      </c>
      <c r="G712">
        <v>2012</v>
      </c>
    </row>
    <row r="713" spans="1:7" x14ac:dyDescent="0.3">
      <c r="A713" s="1">
        <v>711</v>
      </c>
      <c r="B713" t="s">
        <v>9</v>
      </c>
      <c r="C713">
        <v>5</v>
      </c>
      <c r="D713">
        <v>2.8959999999999999</v>
      </c>
      <c r="F713">
        <v>303</v>
      </c>
      <c r="G713">
        <v>2012</v>
      </c>
    </row>
    <row r="714" spans="1:7" x14ac:dyDescent="0.3">
      <c r="A714" s="1">
        <v>712</v>
      </c>
      <c r="B714" t="s">
        <v>9</v>
      </c>
      <c r="C714">
        <v>5</v>
      </c>
      <c r="D714">
        <v>0.74295999999999995</v>
      </c>
      <c r="F714">
        <v>303</v>
      </c>
      <c r="G714">
        <v>2012</v>
      </c>
    </row>
    <row r="715" spans="1:7" x14ac:dyDescent="0.3">
      <c r="A715" s="1">
        <v>713</v>
      </c>
      <c r="B715" t="s">
        <v>9</v>
      </c>
      <c r="C715">
        <v>5</v>
      </c>
      <c r="D715">
        <v>5.6679300000000001</v>
      </c>
      <c r="G715">
        <v>2011</v>
      </c>
    </row>
    <row r="716" spans="1:7" x14ac:dyDescent="0.3">
      <c r="A716" s="1">
        <v>714</v>
      </c>
      <c r="B716" t="s">
        <v>9</v>
      </c>
      <c r="C716">
        <v>5</v>
      </c>
      <c r="D716">
        <v>13.17562</v>
      </c>
      <c r="G716">
        <v>2011</v>
      </c>
    </row>
    <row r="717" spans="1:7" x14ac:dyDescent="0.3">
      <c r="A717" s="1">
        <v>715</v>
      </c>
      <c r="B717" t="s">
        <v>9</v>
      </c>
      <c r="C717">
        <v>5</v>
      </c>
      <c r="D717">
        <v>21.775960000000001</v>
      </c>
      <c r="G717">
        <v>2011</v>
      </c>
    </row>
    <row r="718" spans="1:7" x14ac:dyDescent="0.3">
      <c r="A718" s="1">
        <v>716</v>
      </c>
      <c r="B718" t="s">
        <v>9</v>
      </c>
      <c r="C718">
        <v>5</v>
      </c>
      <c r="D718">
        <v>31.784400000000002</v>
      </c>
      <c r="G718">
        <v>2011</v>
      </c>
    </row>
    <row r="719" spans="1:7" x14ac:dyDescent="0.3">
      <c r="A719" s="1">
        <v>717</v>
      </c>
      <c r="B719" t="s">
        <v>9</v>
      </c>
      <c r="C719">
        <v>5</v>
      </c>
      <c r="D719">
        <v>41.029020000000003</v>
      </c>
      <c r="G719">
        <v>2011</v>
      </c>
    </row>
    <row r="720" spans="1:7" x14ac:dyDescent="0.3">
      <c r="A720" s="1">
        <v>718</v>
      </c>
      <c r="B720" t="s">
        <v>9</v>
      </c>
      <c r="C720">
        <v>1</v>
      </c>
      <c r="D720">
        <v>288.822</v>
      </c>
      <c r="F720">
        <v>1499</v>
      </c>
      <c r="G720">
        <v>2011</v>
      </c>
    </row>
    <row r="721" spans="1:7" x14ac:dyDescent="0.3">
      <c r="A721" s="1">
        <v>719</v>
      </c>
      <c r="B721" t="s">
        <v>9</v>
      </c>
      <c r="C721">
        <v>1</v>
      </c>
      <c r="D721">
        <v>131.458</v>
      </c>
      <c r="F721">
        <v>1645</v>
      </c>
      <c r="G721">
        <v>2011</v>
      </c>
    </row>
    <row r="722" spans="1:7" x14ac:dyDescent="0.3">
      <c r="A722" s="1">
        <v>720</v>
      </c>
      <c r="B722" t="s">
        <v>9</v>
      </c>
      <c r="C722">
        <v>2</v>
      </c>
      <c r="D722">
        <v>13.83989</v>
      </c>
      <c r="F722">
        <v>470</v>
      </c>
      <c r="G722">
        <v>2012</v>
      </c>
    </row>
    <row r="723" spans="1:7" x14ac:dyDescent="0.3">
      <c r="A723" s="1">
        <v>721</v>
      </c>
      <c r="B723" t="s">
        <v>9</v>
      </c>
      <c r="C723">
        <v>2</v>
      </c>
      <c r="D723">
        <v>16.23855</v>
      </c>
      <c r="F723">
        <v>470</v>
      </c>
      <c r="G723">
        <v>2012</v>
      </c>
    </row>
    <row r="724" spans="1:7" x14ac:dyDescent="0.3">
      <c r="A724" s="1">
        <v>722</v>
      </c>
      <c r="B724" t="s">
        <v>9</v>
      </c>
      <c r="C724">
        <v>3</v>
      </c>
      <c r="D724">
        <v>13.367308</v>
      </c>
      <c r="F724">
        <v>66</v>
      </c>
      <c r="G724">
        <v>2013</v>
      </c>
    </row>
    <row r="725" spans="1:7" x14ac:dyDescent="0.3">
      <c r="A725" s="1">
        <v>723</v>
      </c>
      <c r="B725" t="s">
        <v>9</v>
      </c>
      <c r="C725">
        <v>3</v>
      </c>
      <c r="D725">
        <v>21.301886</v>
      </c>
      <c r="F725">
        <v>66</v>
      </c>
      <c r="G725">
        <v>2013</v>
      </c>
    </row>
    <row r="726" spans="1:7" x14ac:dyDescent="0.3">
      <c r="A726" s="1">
        <v>724</v>
      </c>
      <c r="B726" t="s">
        <v>9</v>
      </c>
      <c r="C726">
        <v>3</v>
      </c>
      <c r="D726">
        <v>39.792186999999998</v>
      </c>
      <c r="F726">
        <v>66</v>
      </c>
      <c r="G726">
        <v>2013</v>
      </c>
    </row>
    <row r="727" spans="1:7" x14ac:dyDescent="0.3">
      <c r="A727" s="1">
        <v>725</v>
      </c>
      <c r="B727" t="s">
        <v>9</v>
      </c>
      <c r="C727">
        <v>1</v>
      </c>
      <c r="D727">
        <v>105.599</v>
      </c>
      <c r="F727">
        <v>600</v>
      </c>
      <c r="G727">
        <v>2012</v>
      </c>
    </row>
    <row r="728" spans="1:7" x14ac:dyDescent="0.3">
      <c r="A728" s="1">
        <v>726</v>
      </c>
      <c r="B728" t="s">
        <v>9</v>
      </c>
      <c r="C728">
        <v>1</v>
      </c>
      <c r="D728">
        <v>21.087399999999999</v>
      </c>
      <c r="F728">
        <v>1200</v>
      </c>
      <c r="G728">
        <v>2011</v>
      </c>
    </row>
    <row r="729" spans="1:7" x14ac:dyDescent="0.3">
      <c r="A729" s="1">
        <v>727</v>
      </c>
      <c r="B729" t="s">
        <v>9</v>
      </c>
      <c r="C729">
        <v>1</v>
      </c>
      <c r="D729">
        <v>6.8734900000000003</v>
      </c>
      <c r="F729">
        <v>2700</v>
      </c>
      <c r="G729">
        <v>2010</v>
      </c>
    </row>
    <row r="730" spans="1:7" x14ac:dyDescent="0.3">
      <c r="A730" s="1">
        <v>728</v>
      </c>
      <c r="B730" t="s">
        <v>9</v>
      </c>
      <c r="C730">
        <v>1</v>
      </c>
      <c r="D730">
        <v>1.855558</v>
      </c>
      <c r="F730">
        <v>770</v>
      </c>
      <c r="G730">
        <v>2011</v>
      </c>
    </row>
    <row r="731" spans="1:7" x14ac:dyDescent="0.3">
      <c r="A731" s="1">
        <v>729</v>
      </c>
      <c r="B731" t="s">
        <v>9</v>
      </c>
      <c r="C731">
        <v>3</v>
      </c>
      <c r="D731">
        <v>1.2137671999999999</v>
      </c>
      <c r="F731">
        <v>38.700000000000003</v>
      </c>
      <c r="G731">
        <v>2011</v>
      </c>
    </row>
    <row r="732" spans="1:7" x14ac:dyDescent="0.3">
      <c r="A732" s="1">
        <v>730</v>
      </c>
      <c r="B732" t="s">
        <v>9</v>
      </c>
      <c r="C732">
        <v>3</v>
      </c>
      <c r="D732">
        <v>0.45328509</v>
      </c>
      <c r="F732">
        <v>38.700000000000003</v>
      </c>
      <c r="G732">
        <v>2011</v>
      </c>
    </row>
    <row r="733" spans="1:7" x14ac:dyDescent="0.3">
      <c r="A733" s="1">
        <v>731</v>
      </c>
      <c r="B733" t="s">
        <v>9</v>
      </c>
      <c r="C733">
        <v>3</v>
      </c>
      <c r="D733">
        <v>1.8651690000000001</v>
      </c>
      <c r="F733">
        <v>38.700000000000003</v>
      </c>
      <c r="G733">
        <v>2011</v>
      </c>
    </row>
    <row r="734" spans="1:7" x14ac:dyDescent="0.3">
      <c r="A734" s="1">
        <v>732</v>
      </c>
      <c r="B734" t="s">
        <v>9</v>
      </c>
      <c r="C734">
        <v>1</v>
      </c>
      <c r="D734">
        <v>3.024095</v>
      </c>
      <c r="F734">
        <v>1950</v>
      </c>
      <c r="G734">
        <v>2011</v>
      </c>
    </row>
    <row r="735" spans="1:7" x14ac:dyDescent="0.3">
      <c r="A735" s="1">
        <v>733</v>
      </c>
      <c r="B735" t="s">
        <v>9</v>
      </c>
      <c r="C735">
        <v>1</v>
      </c>
      <c r="D735">
        <v>3.24674</v>
      </c>
      <c r="F735">
        <v>2250</v>
      </c>
      <c r="G735">
        <v>2011</v>
      </c>
    </row>
    <row r="736" spans="1:7" x14ac:dyDescent="0.3">
      <c r="A736" s="1">
        <v>734</v>
      </c>
      <c r="B736" t="s">
        <v>9</v>
      </c>
      <c r="C736">
        <v>1</v>
      </c>
      <c r="D736">
        <v>2.4552390000000002</v>
      </c>
      <c r="F736">
        <v>333</v>
      </c>
      <c r="G736">
        <v>2011</v>
      </c>
    </row>
    <row r="737" spans="1:7" x14ac:dyDescent="0.3">
      <c r="A737" s="1">
        <v>735</v>
      </c>
      <c r="B737" t="s">
        <v>9</v>
      </c>
      <c r="C737">
        <v>2</v>
      </c>
      <c r="D737">
        <v>33.60134</v>
      </c>
      <c r="F737">
        <v>855</v>
      </c>
      <c r="G737">
        <v>2012</v>
      </c>
    </row>
    <row r="738" spans="1:7" x14ac:dyDescent="0.3">
      <c r="A738" s="1">
        <v>736</v>
      </c>
      <c r="B738" t="s">
        <v>11</v>
      </c>
      <c r="C738">
        <v>2</v>
      </c>
      <c r="D738">
        <v>57.011000000000003</v>
      </c>
      <c r="F738">
        <v>855</v>
      </c>
      <c r="G738">
        <v>2012</v>
      </c>
    </row>
    <row r="739" spans="1:7" x14ac:dyDescent="0.3">
      <c r="A739" s="1">
        <v>737</v>
      </c>
      <c r="B739" t="s">
        <v>9</v>
      </c>
      <c r="C739">
        <v>2</v>
      </c>
      <c r="D739">
        <v>49.531999999999996</v>
      </c>
      <c r="F739">
        <v>1500</v>
      </c>
      <c r="G739">
        <v>2012</v>
      </c>
    </row>
    <row r="740" spans="1:7" x14ac:dyDescent="0.3">
      <c r="A740" s="1">
        <v>738</v>
      </c>
      <c r="B740" t="s">
        <v>9</v>
      </c>
      <c r="C740">
        <v>2</v>
      </c>
      <c r="D740">
        <v>303.137</v>
      </c>
      <c r="F740">
        <v>1500</v>
      </c>
      <c r="G740">
        <v>2012</v>
      </c>
    </row>
    <row r="741" spans="1:7" x14ac:dyDescent="0.3">
      <c r="A741" s="1">
        <v>739</v>
      </c>
      <c r="B741" t="s">
        <v>9</v>
      </c>
      <c r="C741">
        <v>4</v>
      </c>
      <c r="D741">
        <v>4.7779803000000003</v>
      </c>
      <c r="G741">
        <v>2012</v>
      </c>
    </row>
    <row r="742" spans="1:7" x14ac:dyDescent="0.3">
      <c r="A742" s="1">
        <v>740</v>
      </c>
      <c r="B742" t="s">
        <v>9</v>
      </c>
      <c r="C742">
        <v>4</v>
      </c>
      <c r="D742">
        <v>9.6739283</v>
      </c>
      <c r="G742">
        <v>2012</v>
      </c>
    </row>
    <row r="743" spans="1:7" x14ac:dyDescent="0.3">
      <c r="A743" s="1">
        <v>741</v>
      </c>
      <c r="B743" t="s">
        <v>9</v>
      </c>
      <c r="C743">
        <v>4</v>
      </c>
      <c r="D743">
        <v>42.896099999999997</v>
      </c>
      <c r="G743">
        <v>2014</v>
      </c>
    </row>
    <row r="744" spans="1:7" x14ac:dyDescent="0.3">
      <c r="A744" s="1">
        <v>742</v>
      </c>
      <c r="B744" t="s">
        <v>6</v>
      </c>
      <c r="C744">
        <v>4</v>
      </c>
      <c r="D744">
        <v>982</v>
      </c>
      <c r="G744">
        <v>2014</v>
      </c>
    </row>
    <row r="745" spans="1:7" x14ac:dyDescent="0.3">
      <c r="A745" s="1">
        <v>743</v>
      </c>
      <c r="B745" t="s">
        <v>9</v>
      </c>
      <c r="C745">
        <v>2</v>
      </c>
      <c r="D745">
        <v>7.2037944999999999</v>
      </c>
      <c r="G745">
        <v>2012</v>
      </c>
    </row>
    <row r="746" spans="1:7" x14ac:dyDescent="0.3">
      <c r="A746" s="1">
        <v>744</v>
      </c>
      <c r="B746" t="s">
        <v>9</v>
      </c>
      <c r="C746">
        <v>2</v>
      </c>
      <c r="D746">
        <v>10.9129343</v>
      </c>
      <c r="G746">
        <v>2012</v>
      </c>
    </row>
    <row r="747" spans="1:7" x14ac:dyDescent="0.3">
      <c r="A747" s="1">
        <v>745</v>
      </c>
      <c r="B747" t="s">
        <v>9</v>
      </c>
      <c r="C747">
        <v>2</v>
      </c>
      <c r="D747">
        <v>7.8125400000000003</v>
      </c>
      <c r="G747">
        <v>2012</v>
      </c>
    </row>
    <row r="748" spans="1:7" x14ac:dyDescent="0.3">
      <c r="A748" s="1">
        <v>746</v>
      </c>
      <c r="B748" t="s">
        <v>9</v>
      </c>
      <c r="C748">
        <v>2</v>
      </c>
      <c r="D748">
        <v>9.3764699999999994</v>
      </c>
      <c r="G748">
        <v>2012</v>
      </c>
    </row>
    <row r="749" spans="1:7" x14ac:dyDescent="0.3">
      <c r="A749" s="1">
        <v>747</v>
      </c>
      <c r="B749" t="s">
        <v>9</v>
      </c>
      <c r="C749">
        <v>3</v>
      </c>
      <c r="D749">
        <v>45.154000000000003</v>
      </c>
      <c r="G749">
        <v>2012</v>
      </c>
    </row>
    <row r="750" spans="1:7" x14ac:dyDescent="0.3">
      <c r="A750" s="1">
        <v>748</v>
      </c>
      <c r="B750" t="s">
        <v>9</v>
      </c>
      <c r="C750">
        <v>3</v>
      </c>
      <c r="D750">
        <v>85.311999999999998</v>
      </c>
      <c r="G750">
        <v>2012</v>
      </c>
    </row>
    <row r="751" spans="1:7" x14ac:dyDescent="0.3">
      <c r="A751" s="1">
        <v>749</v>
      </c>
      <c r="B751" t="s">
        <v>11</v>
      </c>
      <c r="C751">
        <v>3</v>
      </c>
      <c r="G751">
        <v>2014</v>
      </c>
    </row>
    <row r="752" spans="1:7" x14ac:dyDescent="0.3">
      <c r="A752" s="1">
        <v>750</v>
      </c>
      <c r="B752" t="s">
        <v>9</v>
      </c>
      <c r="C752">
        <v>2</v>
      </c>
      <c r="D752">
        <v>7.8773565000000003</v>
      </c>
      <c r="G752">
        <v>2012</v>
      </c>
    </row>
    <row r="753" spans="1:7" x14ac:dyDescent="0.3">
      <c r="A753" s="1">
        <v>751</v>
      </c>
      <c r="B753" t="s">
        <v>9</v>
      </c>
      <c r="C753">
        <v>2</v>
      </c>
      <c r="D753">
        <v>16.385002100000001</v>
      </c>
      <c r="G753">
        <v>2012</v>
      </c>
    </row>
    <row r="754" spans="1:7" x14ac:dyDescent="0.3">
      <c r="A754" s="1">
        <v>752</v>
      </c>
      <c r="B754" t="s">
        <v>9</v>
      </c>
      <c r="C754">
        <v>2</v>
      </c>
      <c r="D754">
        <v>18.6489525</v>
      </c>
      <c r="G754">
        <v>2012</v>
      </c>
    </row>
    <row r="755" spans="1:7" x14ac:dyDescent="0.3">
      <c r="A755" s="1">
        <v>753</v>
      </c>
      <c r="B755" t="s">
        <v>9</v>
      </c>
      <c r="C755">
        <v>2</v>
      </c>
      <c r="D755">
        <v>38.558303799999997</v>
      </c>
      <c r="G755">
        <v>2012</v>
      </c>
    </row>
    <row r="756" spans="1:7" x14ac:dyDescent="0.3">
      <c r="A756" s="1">
        <v>754</v>
      </c>
      <c r="B756" t="s">
        <v>9</v>
      </c>
      <c r="C756">
        <v>2</v>
      </c>
      <c r="D756">
        <v>8.0109434000000004</v>
      </c>
      <c r="G756">
        <v>2012</v>
      </c>
    </row>
    <row r="757" spans="1:7" x14ac:dyDescent="0.3">
      <c r="A757" s="1">
        <v>755</v>
      </c>
      <c r="B757" t="s">
        <v>9</v>
      </c>
      <c r="C757">
        <v>2</v>
      </c>
      <c r="D757">
        <v>12.0717249</v>
      </c>
      <c r="G757">
        <v>2012</v>
      </c>
    </row>
    <row r="758" spans="1:7" x14ac:dyDescent="0.3">
      <c r="A758" s="1">
        <v>756</v>
      </c>
      <c r="B758" t="s">
        <v>9</v>
      </c>
      <c r="C758">
        <v>2</v>
      </c>
      <c r="D758">
        <v>27.948144899999999</v>
      </c>
      <c r="G758">
        <v>2012</v>
      </c>
    </row>
    <row r="759" spans="1:7" x14ac:dyDescent="0.3">
      <c r="A759" s="1">
        <v>757</v>
      </c>
      <c r="B759" t="s">
        <v>9</v>
      </c>
      <c r="C759">
        <v>2</v>
      </c>
      <c r="D759">
        <v>42.1516418</v>
      </c>
      <c r="G759">
        <v>2012</v>
      </c>
    </row>
    <row r="760" spans="1:7" x14ac:dyDescent="0.3">
      <c r="A760" s="1">
        <v>758</v>
      </c>
      <c r="B760" t="s">
        <v>9</v>
      </c>
      <c r="C760">
        <v>2</v>
      </c>
      <c r="D760">
        <v>10.5016</v>
      </c>
      <c r="G760">
        <v>2012</v>
      </c>
    </row>
    <row r="761" spans="1:7" x14ac:dyDescent="0.3">
      <c r="A761" s="1">
        <v>759</v>
      </c>
      <c r="B761" t="s">
        <v>9</v>
      </c>
      <c r="C761">
        <v>2</v>
      </c>
      <c r="D761">
        <v>21.40239</v>
      </c>
      <c r="G761">
        <v>2012</v>
      </c>
    </row>
    <row r="762" spans="1:7" x14ac:dyDescent="0.3">
      <c r="A762" s="1">
        <v>760</v>
      </c>
      <c r="B762" t="s">
        <v>9</v>
      </c>
      <c r="C762">
        <v>2</v>
      </c>
      <c r="D762">
        <v>5.7293196000000002</v>
      </c>
      <c r="G762">
        <v>2012</v>
      </c>
    </row>
    <row r="763" spans="1:7" x14ac:dyDescent="0.3">
      <c r="A763" s="1">
        <v>761</v>
      </c>
      <c r="B763" t="s">
        <v>9</v>
      </c>
      <c r="C763">
        <v>2</v>
      </c>
      <c r="D763">
        <v>11.6092567</v>
      </c>
      <c r="G763">
        <v>2012</v>
      </c>
    </row>
    <row r="764" spans="1:7" x14ac:dyDescent="0.3">
      <c r="A764" s="1">
        <v>762</v>
      </c>
      <c r="B764" t="s">
        <v>9</v>
      </c>
      <c r="C764">
        <v>2</v>
      </c>
      <c r="D764">
        <v>10.2184954</v>
      </c>
      <c r="G764">
        <v>2012</v>
      </c>
    </row>
    <row r="765" spans="1:7" x14ac:dyDescent="0.3">
      <c r="A765" s="1">
        <v>763</v>
      </c>
      <c r="B765" t="s">
        <v>9</v>
      </c>
      <c r="C765">
        <v>2</v>
      </c>
      <c r="D765">
        <v>15.574156800000001</v>
      </c>
      <c r="G765">
        <v>2012</v>
      </c>
    </row>
    <row r="766" spans="1:7" x14ac:dyDescent="0.3">
      <c r="A766" s="1">
        <v>764</v>
      </c>
      <c r="B766" t="s">
        <v>9</v>
      </c>
      <c r="C766">
        <v>2</v>
      </c>
      <c r="D766">
        <v>11.8681707</v>
      </c>
      <c r="G766">
        <v>2012</v>
      </c>
    </row>
    <row r="767" spans="1:7" x14ac:dyDescent="0.3">
      <c r="A767" s="1">
        <v>765</v>
      </c>
      <c r="B767" t="s">
        <v>9</v>
      </c>
      <c r="C767">
        <v>2</v>
      </c>
      <c r="D767">
        <v>17.980123500000001</v>
      </c>
      <c r="G767">
        <v>2012</v>
      </c>
    </row>
    <row r="768" spans="1:7" x14ac:dyDescent="0.3">
      <c r="A768" s="1">
        <v>766</v>
      </c>
      <c r="B768" t="s">
        <v>9</v>
      </c>
      <c r="C768">
        <v>3</v>
      </c>
      <c r="D768">
        <v>7.1316185000000001</v>
      </c>
      <c r="G768">
        <v>2012</v>
      </c>
    </row>
    <row r="769" spans="1:7" x14ac:dyDescent="0.3">
      <c r="A769" s="1">
        <v>767</v>
      </c>
      <c r="B769" t="s">
        <v>9</v>
      </c>
      <c r="C769">
        <v>3</v>
      </c>
      <c r="D769">
        <v>8.9193458999999997</v>
      </c>
      <c r="G769">
        <v>2012</v>
      </c>
    </row>
    <row r="770" spans="1:7" x14ac:dyDescent="0.3">
      <c r="A770" s="1">
        <v>768</v>
      </c>
      <c r="B770" t="s">
        <v>9</v>
      </c>
      <c r="C770">
        <v>3</v>
      </c>
      <c r="D770">
        <v>11.901617099999999</v>
      </c>
      <c r="G770">
        <v>2012</v>
      </c>
    </row>
    <row r="771" spans="1:7" x14ac:dyDescent="0.3">
      <c r="A771" s="1">
        <v>769</v>
      </c>
      <c r="B771" t="s">
        <v>9</v>
      </c>
      <c r="C771">
        <v>1</v>
      </c>
      <c r="D771">
        <v>59.877560000000003</v>
      </c>
      <c r="G771">
        <v>2013</v>
      </c>
    </row>
    <row r="772" spans="1:7" x14ac:dyDescent="0.3">
      <c r="A772" s="1">
        <v>770</v>
      </c>
      <c r="B772" t="s">
        <v>9</v>
      </c>
      <c r="C772">
        <v>5</v>
      </c>
      <c r="D772">
        <v>5.7149320000000001</v>
      </c>
      <c r="F772">
        <v>368</v>
      </c>
      <c r="G772">
        <v>2013</v>
      </c>
    </row>
    <row r="773" spans="1:7" x14ac:dyDescent="0.3">
      <c r="A773" s="1">
        <v>771</v>
      </c>
      <c r="B773" t="s">
        <v>9</v>
      </c>
      <c r="C773">
        <v>5</v>
      </c>
      <c r="D773">
        <v>12.441700000000001</v>
      </c>
      <c r="F773">
        <v>368</v>
      </c>
      <c r="G773">
        <v>2013</v>
      </c>
    </row>
    <row r="774" spans="1:7" x14ac:dyDescent="0.3">
      <c r="A774" s="1">
        <v>772</v>
      </c>
      <c r="B774" t="s">
        <v>9</v>
      </c>
      <c r="C774">
        <v>5</v>
      </c>
      <c r="D774">
        <v>18.164059999999999</v>
      </c>
      <c r="F774">
        <v>368</v>
      </c>
      <c r="G774">
        <v>2013</v>
      </c>
    </row>
    <row r="775" spans="1:7" x14ac:dyDescent="0.3">
      <c r="A775" s="1">
        <v>773</v>
      </c>
      <c r="B775" t="s">
        <v>9</v>
      </c>
      <c r="C775">
        <v>5</v>
      </c>
      <c r="D775">
        <v>122.3874</v>
      </c>
      <c r="F775">
        <v>368</v>
      </c>
      <c r="G775">
        <v>2013</v>
      </c>
    </row>
    <row r="776" spans="1:7" x14ac:dyDescent="0.3">
      <c r="A776" s="1">
        <v>774</v>
      </c>
      <c r="B776" t="s">
        <v>9</v>
      </c>
      <c r="C776">
        <v>5</v>
      </c>
      <c r="D776">
        <v>267.291</v>
      </c>
      <c r="F776">
        <v>368</v>
      </c>
      <c r="G776">
        <v>2013</v>
      </c>
    </row>
    <row r="777" spans="1:7" x14ac:dyDescent="0.3">
      <c r="A777" s="1">
        <v>775</v>
      </c>
      <c r="B777" t="s">
        <v>9</v>
      </c>
      <c r="C777">
        <v>1</v>
      </c>
      <c r="D777">
        <v>9.4341504999999994</v>
      </c>
      <c r="F777">
        <v>200</v>
      </c>
      <c r="G777">
        <v>2013</v>
      </c>
    </row>
    <row r="778" spans="1:7" x14ac:dyDescent="0.3">
      <c r="A778" s="1">
        <v>776</v>
      </c>
      <c r="B778" t="s">
        <v>9</v>
      </c>
      <c r="C778">
        <v>1</v>
      </c>
      <c r="D778">
        <v>138.31700000000001</v>
      </c>
      <c r="F778">
        <v>1000</v>
      </c>
      <c r="G778">
        <v>2012</v>
      </c>
    </row>
    <row r="779" spans="1:7" x14ac:dyDescent="0.3">
      <c r="A779" s="1">
        <v>777</v>
      </c>
      <c r="B779" t="s">
        <v>9</v>
      </c>
      <c r="C779">
        <v>3</v>
      </c>
      <c r="D779">
        <v>2.1549100000000001</v>
      </c>
      <c r="G779">
        <v>2012</v>
      </c>
    </row>
    <row r="780" spans="1:7" x14ac:dyDescent="0.3">
      <c r="A780" s="1">
        <v>778</v>
      </c>
      <c r="B780" t="s">
        <v>9</v>
      </c>
      <c r="C780">
        <v>3</v>
      </c>
      <c r="D780">
        <v>5.8599439999999996</v>
      </c>
      <c r="G780">
        <v>2012</v>
      </c>
    </row>
    <row r="781" spans="1:7" x14ac:dyDescent="0.3">
      <c r="A781" s="1">
        <v>779</v>
      </c>
      <c r="B781" t="s">
        <v>9</v>
      </c>
      <c r="C781">
        <v>3</v>
      </c>
      <c r="D781">
        <v>8.1312300000000004</v>
      </c>
      <c r="G781">
        <v>2012</v>
      </c>
    </row>
    <row r="782" spans="1:7" x14ac:dyDescent="0.3">
      <c r="A782" s="1">
        <v>780</v>
      </c>
      <c r="B782" t="s">
        <v>9</v>
      </c>
      <c r="C782">
        <v>1</v>
      </c>
      <c r="D782">
        <v>17.815815000000001</v>
      </c>
      <c r="F782">
        <v>1107</v>
      </c>
      <c r="G782">
        <v>2013</v>
      </c>
    </row>
    <row r="783" spans="1:7" x14ac:dyDescent="0.3">
      <c r="A783" s="1">
        <v>781</v>
      </c>
      <c r="B783" t="s">
        <v>9</v>
      </c>
      <c r="C783">
        <v>1</v>
      </c>
      <c r="D783">
        <v>15.725899999999999</v>
      </c>
      <c r="F783">
        <v>1107</v>
      </c>
      <c r="G783">
        <v>2013</v>
      </c>
    </row>
    <row r="784" spans="1:7" x14ac:dyDescent="0.3">
      <c r="A784" s="1">
        <v>782</v>
      </c>
      <c r="B784" t="s">
        <v>9</v>
      </c>
      <c r="C784">
        <v>3</v>
      </c>
      <c r="D784">
        <v>5.3987629999999998</v>
      </c>
      <c r="F784">
        <v>135</v>
      </c>
      <c r="G784">
        <v>2012</v>
      </c>
    </row>
    <row r="785" spans="1:7" x14ac:dyDescent="0.3">
      <c r="A785" s="1">
        <v>783</v>
      </c>
      <c r="B785" t="s">
        <v>9</v>
      </c>
      <c r="C785">
        <v>3</v>
      </c>
      <c r="D785">
        <v>9.6050850000000008</v>
      </c>
      <c r="F785">
        <v>135</v>
      </c>
      <c r="G785">
        <v>2012</v>
      </c>
    </row>
    <row r="786" spans="1:7" x14ac:dyDescent="0.3">
      <c r="A786" s="1">
        <v>784</v>
      </c>
      <c r="B786" t="s">
        <v>6</v>
      </c>
      <c r="C786">
        <v>3</v>
      </c>
      <c r="D786">
        <v>580</v>
      </c>
      <c r="E786">
        <v>0.94699999999999995</v>
      </c>
      <c r="F786">
        <v>135</v>
      </c>
      <c r="G786">
        <v>2012</v>
      </c>
    </row>
    <row r="787" spans="1:7" x14ac:dyDescent="0.3">
      <c r="A787" s="1">
        <v>785</v>
      </c>
      <c r="B787" t="s">
        <v>9</v>
      </c>
      <c r="C787">
        <v>2</v>
      </c>
      <c r="D787">
        <v>13.722341</v>
      </c>
      <c r="G787">
        <v>2013</v>
      </c>
    </row>
    <row r="788" spans="1:7" x14ac:dyDescent="0.3">
      <c r="A788" s="1">
        <v>786</v>
      </c>
      <c r="B788" t="s">
        <v>9</v>
      </c>
      <c r="C788">
        <v>2</v>
      </c>
      <c r="D788">
        <v>242.46129999999999</v>
      </c>
      <c r="G788">
        <v>2013</v>
      </c>
    </row>
    <row r="789" spans="1:7" x14ac:dyDescent="0.3">
      <c r="A789" s="1">
        <v>787</v>
      </c>
      <c r="B789" t="s">
        <v>12</v>
      </c>
      <c r="C789">
        <v>2</v>
      </c>
      <c r="D789">
        <v>0.24010400000000001</v>
      </c>
      <c r="F789">
        <v>1180</v>
      </c>
      <c r="G789">
        <v>2011</v>
      </c>
    </row>
    <row r="790" spans="1:7" x14ac:dyDescent="0.3">
      <c r="A790" s="1">
        <v>788</v>
      </c>
      <c r="B790" t="s">
        <v>12</v>
      </c>
      <c r="C790">
        <v>2</v>
      </c>
      <c r="D790">
        <v>0.342887</v>
      </c>
      <c r="F790">
        <v>1180</v>
      </c>
      <c r="G790">
        <v>2011</v>
      </c>
    </row>
    <row r="791" spans="1:7" x14ac:dyDescent="0.3">
      <c r="A791" s="1">
        <v>789</v>
      </c>
      <c r="B791" t="s">
        <v>9</v>
      </c>
      <c r="C791">
        <v>1</v>
      </c>
      <c r="D791">
        <v>3.9051200000000001</v>
      </c>
      <c r="F791">
        <v>800</v>
      </c>
      <c r="G791">
        <v>2010</v>
      </c>
    </row>
    <row r="792" spans="1:7" x14ac:dyDescent="0.3">
      <c r="A792" s="1">
        <v>790</v>
      </c>
      <c r="B792" t="s">
        <v>9</v>
      </c>
      <c r="C792">
        <v>1</v>
      </c>
      <c r="D792">
        <v>7.3407179999999999</v>
      </c>
      <c r="F792">
        <v>1330</v>
      </c>
      <c r="G792">
        <v>2013</v>
      </c>
    </row>
    <row r="793" spans="1:7" x14ac:dyDescent="0.3">
      <c r="A793" s="1">
        <v>791</v>
      </c>
      <c r="B793" t="s">
        <v>9</v>
      </c>
      <c r="C793">
        <v>1</v>
      </c>
      <c r="D793">
        <v>8.8849239999999998</v>
      </c>
      <c r="F793">
        <v>1140</v>
      </c>
      <c r="G793">
        <v>2013</v>
      </c>
    </row>
    <row r="794" spans="1:7" x14ac:dyDescent="0.3">
      <c r="A794" s="1">
        <v>792</v>
      </c>
      <c r="B794" t="s">
        <v>12</v>
      </c>
      <c r="C794">
        <v>1</v>
      </c>
      <c r="D794">
        <v>1.54492875</v>
      </c>
      <c r="G794">
        <v>2013</v>
      </c>
    </row>
    <row r="795" spans="1:7" x14ac:dyDescent="0.3">
      <c r="A795" s="1">
        <v>793</v>
      </c>
      <c r="B795" t="s">
        <v>9</v>
      </c>
      <c r="C795">
        <v>1</v>
      </c>
      <c r="D795">
        <v>3.5787808700000001</v>
      </c>
      <c r="F795">
        <v>570</v>
      </c>
      <c r="G795">
        <v>2013</v>
      </c>
    </row>
    <row r="796" spans="1:7" x14ac:dyDescent="0.3">
      <c r="A796" s="1">
        <v>794</v>
      </c>
      <c r="B796" t="s">
        <v>9</v>
      </c>
      <c r="C796">
        <v>1</v>
      </c>
      <c r="D796">
        <v>0.35499999999999998</v>
      </c>
      <c r="G796">
        <v>2013</v>
      </c>
    </row>
    <row r="797" spans="1:7" x14ac:dyDescent="0.3">
      <c r="A797" s="1">
        <v>795</v>
      </c>
      <c r="B797" t="s">
        <v>9</v>
      </c>
      <c r="C797">
        <v>2</v>
      </c>
      <c r="D797">
        <v>13.484999999999999</v>
      </c>
      <c r="G797">
        <v>2012</v>
      </c>
    </row>
    <row r="798" spans="1:7" x14ac:dyDescent="0.3">
      <c r="A798" s="1">
        <v>796</v>
      </c>
      <c r="B798" t="s">
        <v>9</v>
      </c>
      <c r="C798">
        <v>2</v>
      </c>
      <c r="D798">
        <v>27.402000000000001</v>
      </c>
      <c r="G798">
        <v>2012</v>
      </c>
    </row>
    <row r="799" spans="1:7" x14ac:dyDescent="0.3">
      <c r="A799" s="1">
        <v>797</v>
      </c>
      <c r="B799" t="s">
        <v>9</v>
      </c>
      <c r="C799">
        <v>2</v>
      </c>
      <c r="D799">
        <v>7.0529999999999999</v>
      </c>
      <c r="G799">
        <v>2012</v>
      </c>
    </row>
    <row r="800" spans="1:7" x14ac:dyDescent="0.3">
      <c r="A800" s="1">
        <v>798</v>
      </c>
      <c r="B800" t="s">
        <v>9</v>
      </c>
      <c r="C800">
        <v>2</v>
      </c>
      <c r="D800">
        <v>9.5220000000000002</v>
      </c>
      <c r="G800">
        <v>2012</v>
      </c>
    </row>
    <row r="801" spans="1:7" x14ac:dyDescent="0.3">
      <c r="A801" s="1">
        <v>799</v>
      </c>
      <c r="B801" t="s">
        <v>9</v>
      </c>
      <c r="C801">
        <v>2</v>
      </c>
      <c r="D801">
        <v>5.9550000000000001</v>
      </c>
      <c r="G801">
        <v>2012</v>
      </c>
    </row>
    <row r="802" spans="1:7" x14ac:dyDescent="0.3">
      <c r="A802" s="1">
        <v>800</v>
      </c>
      <c r="B802" t="s">
        <v>9</v>
      </c>
      <c r="C802">
        <v>2</v>
      </c>
      <c r="D802">
        <v>12.04</v>
      </c>
      <c r="G802">
        <v>2012</v>
      </c>
    </row>
    <row r="803" spans="1:7" x14ac:dyDescent="0.3">
      <c r="A803" s="1">
        <v>801</v>
      </c>
      <c r="B803" t="s">
        <v>9</v>
      </c>
      <c r="C803">
        <v>2</v>
      </c>
      <c r="D803">
        <v>26.443999999999999</v>
      </c>
      <c r="G803">
        <v>2012</v>
      </c>
    </row>
    <row r="804" spans="1:7" x14ac:dyDescent="0.3">
      <c r="A804" s="1">
        <v>802</v>
      </c>
      <c r="B804" t="s">
        <v>9</v>
      </c>
      <c r="C804">
        <v>2</v>
      </c>
      <c r="D804">
        <v>51.537999999999997</v>
      </c>
      <c r="G804">
        <v>2012</v>
      </c>
    </row>
    <row r="805" spans="1:7" x14ac:dyDescent="0.3">
      <c r="A805" s="1">
        <v>803</v>
      </c>
      <c r="B805" t="s">
        <v>9</v>
      </c>
      <c r="C805">
        <v>2</v>
      </c>
      <c r="D805">
        <v>9.77</v>
      </c>
      <c r="G805">
        <v>2012</v>
      </c>
    </row>
    <row r="806" spans="1:7" x14ac:dyDescent="0.3">
      <c r="A806" s="1">
        <v>804</v>
      </c>
      <c r="B806" t="s">
        <v>9</v>
      </c>
      <c r="C806">
        <v>2</v>
      </c>
      <c r="D806">
        <v>20.09</v>
      </c>
      <c r="G806">
        <v>2012</v>
      </c>
    </row>
    <row r="807" spans="1:7" x14ac:dyDescent="0.3">
      <c r="A807" s="1">
        <v>805</v>
      </c>
      <c r="B807" t="s">
        <v>9</v>
      </c>
      <c r="C807">
        <v>2</v>
      </c>
      <c r="D807">
        <v>8.7260000000000009</v>
      </c>
      <c r="G807">
        <v>2012</v>
      </c>
    </row>
    <row r="808" spans="1:7" x14ac:dyDescent="0.3">
      <c r="A808" s="1">
        <v>806</v>
      </c>
      <c r="B808" t="s">
        <v>9</v>
      </c>
      <c r="C808">
        <v>2</v>
      </c>
      <c r="D808">
        <v>12.882999999999999</v>
      </c>
      <c r="G808">
        <v>2012</v>
      </c>
    </row>
    <row r="809" spans="1:7" x14ac:dyDescent="0.3">
      <c r="A809" s="1">
        <v>807</v>
      </c>
      <c r="B809" t="s">
        <v>9</v>
      </c>
      <c r="C809">
        <v>2</v>
      </c>
      <c r="D809">
        <v>8.3059999999999992</v>
      </c>
      <c r="G809">
        <v>2012</v>
      </c>
    </row>
    <row r="810" spans="1:7" x14ac:dyDescent="0.3">
      <c r="A810" s="1">
        <v>808</v>
      </c>
      <c r="B810" t="s">
        <v>9</v>
      </c>
      <c r="C810">
        <v>2</v>
      </c>
      <c r="D810">
        <v>12.513</v>
      </c>
      <c r="G810">
        <v>2012</v>
      </c>
    </row>
    <row r="811" spans="1:7" x14ac:dyDescent="0.3">
      <c r="A811" s="1">
        <v>809</v>
      </c>
      <c r="B811" t="s">
        <v>9</v>
      </c>
      <c r="C811">
        <v>1</v>
      </c>
      <c r="D811">
        <v>282.52550000000002</v>
      </c>
      <c r="G811">
        <v>2013</v>
      </c>
    </row>
    <row r="812" spans="1:7" x14ac:dyDescent="0.3">
      <c r="A812" s="1">
        <v>810</v>
      </c>
      <c r="B812" t="s">
        <v>9</v>
      </c>
      <c r="C812">
        <v>2</v>
      </c>
      <c r="D812">
        <v>114.73635</v>
      </c>
      <c r="G812">
        <v>2013</v>
      </c>
    </row>
    <row r="813" spans="1:7" x14ac:dyDescent="0.3">
      <c r="A813" s="1">
        <v>811</v>
      </c>
      <c r="B813" t="s">
        <v>9</v>
      </c>
      <c r="C813">
        <v>2</v>
      </c>
      <c r="D813">
        <v>191.23179999999999</v>
      </c>
      <c r="G813">
        <v>2013</v>
      </c>
    </row>
    <row r="814" spans="1:7" x14ac:dyDescent="0.3">
      <c r="A814" s="1">
        <v>812</v>
      </c>
      <c r="B814" t="s">
        <v>9</v>
      </c>
      <c r="C814">
        <v>2</v>
      </c>
      <c r="D814">
        <v>10.95416</v>
      </c>
      <c r="F814">
        <v>339</v>
      </c>
      <c r="G814">
        <v>2013</v>
      </c>
    </row>
    <row r="815" spans="1:7" x14ac:dyDescent="0.3">
      <c r="A815" s="1">
        <v>813</v>
      </c>
      <c r="B815" t="s">
        <v>11</v>
      </c>
      <c r="C815">
        <v>2</v>
      </c>
      <c r="D815">
        <v>22.339500000000001</v>
      </c>
      <c r="F815">
        <v>339</v>
      </c>
      <c r="G815">
        <v>2013</v>
      </c>
    </row>
    <row r="816" spans="1:7" x14ac:dyDescent="0.3">
      <c r="A816" s="1">
        <v>814</v>
      </c>
      <c r="B816" t="s">
        <v>9</v>
      </c>
      <c r="C816">
        <v>4</v>
      </c>
      <c r="D816">
        <v>3.7432080000000001</v>
      </c>
      <c r="G816">
        <v>2013</v>
      </c>
    </row>
    <row r="817" spans="1:7" x14ac:dyDescent="0.3">
      <c r="A817" s="1">
        <v>815</v>
      </c>
      <c r="B817" t="s">
        <v>9</v>
      </c>
      <c r="C817">
        <v>4</v>
      </c>
      <c r="D817">
        <v>10.423648</v>
      </c>
      <c r="G817">
        <v>2013</v>
      </c>
    </row>
    <row r="818" spans="1:7" x14ac:dyDescent="0.3">
      <c r="A818" s="1">
        <v>816</v>
      </c>
      <c r="B818" t="s">
        <v>9</v>
      </c>
      <c r="C818">
        <v>4</v>
      </c>
      <c r="D818">
        <v>22.342988999999999</v>
      </c>
      <c r="G818">
        <v>2013</v>
      </c>
    </row>
    <row r="819" spans="1:7" x14ac:dyDescent="0.3">
      <c r="A819" s="1">
        <v>817</v>
      </c>
      <c r="B819" t="s">
        <v>9</v>
      </c>
      <c r="C819">
        <v>4</v>
      </c>
      <c r="D819">
        <v>54.320309999999999</v>
      </c>
      <c r="G819">
        <v>2013</v>
      </c>
    </row>
    <row r="820" spans="1:7" x14ac:dyDescent="0.3">
      <c r="A820" s="1">
        <v>818</v>
      </c>
      <c r="B820" t="s">
        <v>9</v>
      </c>
      <c r="C820">
        <v>7</v>
      </c>
      <c r="D820">
        <v>7.0081509999999998</v>
      </c>
      <c r="F820">
        <v>780</v>
      </c>
      <c r="G820">
        <v>2013</v>
      </c>
    </row>
    <row r="821" spans="1:7" x14ac:dyDescent="0.3">
      <c r="A821" s="1">
        <v>819</v>
      </c>
      <c r="B821" t="s">
        <v>9</v>
      </c>
      <c r="C821">
        <v>7</v>
      </c>
      <c r="D821">
        <v>8.7193749999999994</v>
      </c>
      <c r="F821">
        <v>780</v>
      </c>
      <c r="G821">
        <v>2013</v>
      </c>
    </row>
    <row r="822" spans="1:7" x14ac:dyDescent="0.3">
      <c r="A822" s="1">
        <v>820</v>
      </c>
      <c r="B822" t="s">
        <v>9</v>
      </c>
      <c r="C822">
        <v>7</v>
      </c>
      <c r="D822">
        <v>59.736669999999997</v>
      </c>
      <c r="F822">
        <v>780</v>
      </c>
      <c r="G822">
        <v>2013</v>
      </c>
    </row>
    <row r="823" spans="1:7" x14ac:dyDescent="0.3">
      <c r="A823" s="1">
        <v>821</v>
      </c>
      <c r="B823" t="s">
        <v>9</v>
      </c>
      <c r="C823">
        <v>7</v>
      </c>
      <c r="D823">
        <v>91.939130000000006</v>
      </c>
      <c r="F823">
        <v>780</v>
      </c>
      <c r="G823">
        <v>2013</v>
      </c>
    </row>
    <row r="824" spans="1:7" x14ac:dyDescent="0.3">
      <c r="A824" s="1">
        <v>822</v>
      </c>
      <c r="B824" t="s">
        <v>9</v>
      </c>
      <c r="C824">
        <v>7</v>
      </c>
      <c r="D824">
        <v>124.9144</v>
      </c>
      <c r="F824">
        <v>780</v>
      </c>
      <c r="G824">
        <v>2013</v>
      </c>
    </row>
    <row r="825" spans="1:7" x14ac:dyDescent="0.3">
      <c r="A825" s="1">
        <v>823</v>
      </c>
      <c r="B825" t="s">
        <v>9</v>
      </c>
      <c r="C825">
        <v>7</v>
      </c>
      <c r="D825">
        <v>210.60696999999999</v>
      </c>
      <c r="F825">
        <v>780</v>
      </c>
      <c r="G825">
        <v>2013</v>
      </c>
    </row>
    <row r="826" spans="1:7" x14ac:dyDescent="0.3">
      <c r="A826" s="1">
        <v>824</v>
      </c>
      <c r="B826" t="s">
        <v>9</v>
      </c>
      <c r="C826">
        <v>7</v>
      </c>
      <c r="D826">
        <v>331.60059000000001</v>
      </c>
      <c r="F826">
        <v>780</v>
      </c>
      <c r="G826">
        <v>2013</v>
      </c>
    </row>
    <row r="827" spans="1:7" x14ac:dyDescent="0.3">
      <c r="A827" s="1">
        <v>825</v>
      </c>
      <c r="B827" t="s">
        <v>9</v>
      </c>
      <c r="C827">
        <v>1</v>
      </c>
      <c r="D827">
        <v>6.2465799999999998</v>
      </c>
      <c r="F827">
        <v>1030</v>
      </c>
      <c r="G827">
        <v>2013</v>
      </c>
    </row>
    <row r="828" spans="1:7" x14ac:dyDescent="0.3">
      <c r="A828" s="1">
        <v>826</v>
      </c>
      <c r="B828" t="s">
        <v>9</v>
      </c>
      <c r="C828">
        <v>2</v>
      </c>
      <c r="D828">
        <v>13.749000000000001</v>
      </c>
      <c r="G828">
        <v>2013</v>
      </c>
    </row>
    <row r="829" spans="1:7" x14ac:dyDescent="0.3">
      <c r="A829" s="1">
        <v>827</v>
      </c>
      <c r="B829" t="s">
        <v>9</v>
      </c>
      <c r="C829">
        <v>2</v>
      </c>
      <c r="D829">
        <v>26.722999999999999</v>
      </c>
      <c r="G829">
        <v>2013</v>
      </c>
    </row>
    <row r="830" spans="1:7" x14ac:dyDescent="0.3">
      <c r="A830" s="1">
        <v>828</v>
      </c>
      <c r="B830" t="s">
        <v>9</v>
      </c>
      <c r="C830">
        <v>2</v>
      </c>
      <c r="D830">
        <v>4.7267400000000004</v>
      </c>
      <c r="G830">
        <v>2014</v>
      </c>
    </row>
    <row r="831" spans="1:7" x14ac:dyDescent="0.3">
      <c r="A831" s="1">
        <v>829</v>
      </c>
      <c r="B831" t="s">
        <v>6</v>
      </c>
      <c r="C831">
        <v>2</v>
      </c>
      <c r="D831">
        <v>1460</v>
      </c>
      <c r="G831">
        <v>2014</v>
      </c>
    </row>
    <row r="832" spans="1:7" x14ac:dyDescent="0.3">
      <c r="A832" s="1">
        <v>830</v>
      </c>
      <c r="B832" t="s">
        <v>9</v>
      </c>
      <c r="C832">
        <v>2</v>
      </c>
      <c r="D832">
        <v>2.50806</v>
      </c>
      <c r="G832">
        <v>2014</v>
      </c>
    </row>
    <row r="833" spans="1:7" x14ac:dyDescent="0.3">
      <c r="A833" s="1">
        <v>831</v>
      </c>
      <c r="B833" t="s">
        <v>6</v>
      </c>
      <c r="C833">
        <v>2</v>
      </c>
      <c r="D833">
        <v>820.3</v>
      </c>
      <c r="G833">
        <v>2014</v>
      </c>
    </row>
    <row r="834" spans="1:7" x14ac:dyDescent="0.3">
      <c r="A834" s="1">
        <v>832</v>
      </c>
      <c r="B834" t="s">
        <v>9</v>
      </c>
      <c r="C834">
        <v>1</v>
      </c>
      <c r="D834">
        <v>11.523099999999999</v>
      </c>
      <c r="G834">
        <v>2014</v>
      </c>
    </row>
    <row r="835" spans="1:7" x14ac:dyDescent="0.3">
      <c r="A835" s="1">
        <v>833</v>
      </c>
      <c r="B835" t="s">
        <v>9</v>
      </c>
      <c r="C835">
        <v>1</v>
      </c>
      <c r="D835">
        <v>16.238499999999998</v>
      </c>
      <c r="G835">
        <v>2014</v>
      </c>
    </row>
    <row r="836" spans="1:7" x14ac:dyDescent="0.3">
      <c r="A836" s="1">
        <v>834</v>
      </c>
      <c r="B836" t="s">
        <v>9</v>
      </c>
      <c r="C836">
        <v>2</v>
      </c>
      <c r="D836">
        <v>2.5866400000000001</v>
      </c>
      <c r="G836">
        <v>2014</v>
      </c>
    </row>
    <row r="837" spans="1:7" x14ac:dyDescent="0.3">
      <c r="A837" s="1">
        <v>835</v>
      </c>
      <c r="B837" t="s">
        <v>6</v>
      </c>
      <c r="C837">
        <v>2</v>
      </c>
      <c r="D837">
        <v>789</v>
      </c>
      <c r="G837">
        <v>2014</v>
      </c>
    </row>
    <row r="838" spans="1:7" x14ac:dyDescent="0.3">
      <c r="A838" s="1">
        <v>836</v>
      </c>
      <c r="B838" t="s">
        <v>9</v>
      </c>
      <c r="C838">
        <v>1</v>
      </c>
      <c r="D838">
        <v>1.5416799999999999</v>
      </c>
      <c r="G838">
        <v>2014</v>
      </c>
    </row>
    <row r="839" spans="1:7" x14ac:dyDescent="0.3">
      <c r="A839" s="1">
        <v>837</v>
      </c>
      <c r="B839" t="s">
        <v>9</v>
      </c>
      <c r="C839">
        <v>1</v>
      </c>
      <c r="D839">
        <v>4.60358</v>
      </c>
      <c r="G839">
        <v>2014</v>
      </c>
    </row>
    <row r="840" spans="1:7" x14ac:dyDescent="0.3">
      <c r="A840" s="1">
        <v>838</v>
      </c>
      <c r="B840" t="s">
        <v>9</v>
      </c>
      <c r="C840">
        <v>3</v>
      </c>
      <c r="D840">
        <v>6.8870500000000003</v>
      </c>
      <c r="G840">
        <v>2014</v>
      </c>
    </row>
    <row r="841" spans="1:7" x14ac:dyDescent="0.3">
      <c r="A841" s="1">
        <v>839</v>
      </c>
      <c r="B841" t="s">
        <v>9</v>
      </c>
      <c r="C841">
        <v>3</v>
      </c>
      <c r="D841">
        <v>12.815899999999999</v>
      </c>
      <c r="G841">
        <v>2014</v>
      </c>
    </row>
    <row r="842" spans="1:7" x14ac:dyDescent="0.3">
      <c r="A842" s="1">
        <v>840</v>
      </c>
      <c r="B842" t="s">
        <v>9</v>
      </c>
      <c r="C842">
        <v>3</v>
      </c>
      <c r="D842">
        <v>35.333100000000002</v>
      </c>
      <c r="G842">
        <v>2014</v>
      </c>
    </row>
    <row r="843" spans="1:7" x14ac:dyDescent="0.3">
      <c r="A843" s="1">
        <v>841</v>
      </c>
      <c r="B843" t="s">
        <v>9</v>
      </c>
      <c r="C843">
        <v>5</v>
      </c>
      <c r="D843">
        <v>5.2869599999999997</v>
      </c>
      <c r="G843">
        <v>2014</v>
      </c>
    </row>
    <row r="844" spans="1:7" x14ac:dyDescent="0.3">
      <c r="A844" s="1">
        <v>842</v>
      </c>
      <c r="B844" t="s">
        <v>9</v>
      </c>
      <c r="C844">
        <v>5</v>
      </c>
      <c r="D844">
        <v>7.0714199999999998</v>
      </c>
      <c r="G844">
        <v>2014</v>
      </c>
    </row>
    <row r="845" spans="1:7" x14ac:dyDescent="0.3">
      <c r="A845" s="1">
        <v>843</v>
      </c>
      <c r="B845" t="s">
        <v>9</v>
      </c>
      <c r="C845">
        <v>5</v>
      </c>
      <c r="D845">
        <v>10.3117</v>
      </c>
      <c r="G845">
        <v>2014</v>
      </c>
    </row>
    <row r="846" spans="1:7" x14ac:dyDescent="0.3">
      <c r="A846" s="1">
        <v>844</v>
      </c>
      <c r="B846" t="s">
        <v>9</v>
      </c>
      <c r="C846">
        <v>5</v>
      </c>
      <c r="D846">
        <v>16.145700000000001</v>
      </c>
      <c r="G846">
        <v>2013</v>
      </c>
    </row>
    <row r="847" spans="1:7" x14ac:dyDescent="0.3">
      <c r="A847" s="1">
        <v>845</v>
      </c>
      <c r="B847" t="s">
        <v>9</v>
      </c>
      <c r="C847">
        <v>5</v>
      </c>
      <c r="D847">
        <v>27.453600000000002</v>
      </c>
      <c r="G847">
        <v>2014</v>
      </c>
    </row>
    <row r="848" spans="1:7" x14ac:dyDescent="0.3">
      <c r="A848" s="1">
        <v>846</v>
      </c>
      <c r="B848" t="s">
        <v>9</v>
      </c>
      <c r="C848">
        <v>2</v>
      </c>
      <c r="D848">
        <v>15.965400000000001</v>
      </c>
      <c r="G848">
        <v>2014</v>
      </c>
    </row>
    <row r="849" spans="1:7" x14ac:dyDescent="0.3">
      <c r="A849" s="1">
        <v>847</v>
      </c>
      <c r="B849" t="s">
        <v>9</v>
      </c>
      <c r="C849">
        <v>2</v>
      </c>
      <c r="D849">
        <v>179.61199999999999</v>
      </c>
      <c r="G849">
        <v>2014</v>
      </c>
    </row>
    <row r="850" spans="1:7" x14ac:dyDescent="0.3">
      <c r="A850" s="1">
        <v>848</v>
      </c>
      <c r="B850" t="s">
        <v>9</v>
      </c>
      <c r="C850">
        <v>2</v>
      </c>
      <c r="D850">
        <v>5.4122000000000003</v>
      </c>
      <c r="G850">
        <v>2013</v>
      </c>
    </row>
    <row r="851" spans="1:7" x14ac:dyDescent="0.3">
      <c r="A851" s="1">
        <v>849</v>
      </c>
      <c r="B851" t="s">
        <v>9</v>
      </c>
      <c r="C851">
        <v>4</v>
      </c>
      <c r="D851">
        <v>6.16486</v>
      </c>
      <c r="G851">
        <v>2014</v>
      </c>
    </row>
    <row r="852" spans="1:7" x14ac:dyDescent="0.3">
      <c r="A852" s="1">
        <v>850</v>
      </c>
      <c r="B852" t="s">
        <v>9</v>
      </c>
      <c r="C852">
        <v>4</v>
      </c>
      <c r="D852">
        <v>13.5708</v>
      </c>
      <c r="G852">
        <v>2014</v>
      </c>
    </row>
    <row r="853" spans="1:7" x14ac:dyDescent="0.3">
      <c r="A853" s="1">
        <v>851</v>
      </c>
      <c r="B853" t="s">
        <v>9</v>
      </c>
      <c r="C853">
        <v>4</v>
      </c>
      <c r="D853">
        <v>23.9802</v>
      </c>
      <c r="G853">
        <v>2014</v>
      </c>
    </row>
    <row r="854" spans="1:7" x14ac:dyDescent="0.3">
      <c r="A854" s="1">
        <v>852</v>
      </c>
      <c r="B854" t="s">
        <v>9</v>
      </c>
      <c r="C854">
        <v>4</v>
      </c>
      <c r="D854">
        <v>43.844499999999996</v>
      </c>
      <c r="G854">
        <v>2014</v>
      </c>
    </row>
    <row r="855" spans="1:7" x14ac:dyDescent="0.3">
      <c r="A855" s="1">
        <v>853</v>
      </c>
      <c r="B855" t="s">
        <v>9</v>
      </c>
      <c r="C855">
        <v>2</v>
      </c>
      <c r="D855">
        <v>6.48163</v>
      </c>
      <c r="G855">
        <v>2014</v>
      </c>
    </row>
    <row r="856" spans="1:7" x14ac:dyDescent="0.3">
      <c r="A856" s="1">
        <v>854</v>
      </c>
      <c r="B856" t="s">
        <v>9</v>
      </c>
      <c r="C856">
        <v>2</v>
      </c>
      <c r="D856">
        <v>21.2227</v>
      </c>
      <c r="G856">
        <v>2014</v>
      </c>
    </row>
    <row r="857" spans="1:7" x14ac:dyDescent="0.3">
      <c r="A857" s="1">
        <v>855</v>
      </c>
      <c r="B857" t="s">
        <v>9</v>
      </c>
      <c r="C857">
        <v>2</v>
      </c>
      <c r="D857">
        <v>4.7539999999999996</v>
      </c>
      <c r="G857">
        <v>2014</v>
      </c>
    </row>
    <row r="858" spans="1:7" x14ac:dyDescent="0.3">
      <c r="A858" s="1">
        <v>856</v>
      </c>
      <c r="B858" t="s">
        <v>9</v>
      </c>
      <c r="C858">
        <v>2</v>
      </c>
      <c r="D858">
        <v>8.9250699999999998</v>
      </c>
      <c r="G858">
        <v>2014</v>
      </c>
    </row>
    <row r="859" spans="1:7" x14ac:dyDescent="0.3">
      <c r="A859" s="1">
        <v>857</v>
      </c>
      <c r="B859" t="s">
        <v>9</v>
      </c>
      <c r="C859">
        <v>2</v>
      </c>
      <c r="D859">
        <v>8.0410000000000004</v>
      </c>
      <c r="G859">
        <v>2013</v>
      </c>
    </row>
    <row r="860" spans="1:7" x14ac:dyDescent="0.3">
      <c r="A860" s="1">
        <v>858</v>
      </c>
      <c r="B860" t="s">
        <v>9</v>
      </c>
      <c r="C860">
        <v>2</v>
      </c>
      <c r="D860">
        <v>11.776</v>
      </c>
      <c r="G860">
        <v>2013</v>
      </c>
    </row>
    <row r="861" spans="1:7" x14ac:dyDescent="0.3">
      <c r="A861" s="1">
        <v>859</v>
      </c>
      <c r="B861" t="s">
        <v>9</v>
      </c>
      <c r="C861">
        <v>2</v>
      </c>
      <c r="D861">
        <v>15.09</v>
      </c>
      <c r="G861">
        <v>2013</v>
      </c>
    </row>
    <row r="862" spans="1:7" x14ac:dyDescent="0.3">
      <c r="A862" s="1">
        <v>860</v>
      </c>
      <c r="B862" t="s">
        <v>9</v>
      </c>
      <c r="C862">
        <v>2</v>
      </c>
      <c r="D862">
        <v>22.803999999999998</v>
      </c>
      <c r="G862">
        <v>2013</v>
      </c>
    </row>
    <row r="863" spans="1:7" x14ac:dyDescent="0.3">
      <c r="A863" s="1">
        <v>861</v>
      </c>
      <c r="B863" t="s">
        <v>9</v>
      </c>
      <c r="C863">
        <v>3</v>
      </c>
      <c r="D863">
        <v>27.508679999999998</v>
      </c>
      <c r="G863">
        <v>2013</v>
      </c>
    </row>
    <row r="864" spans="1:7" x14ac:dyDescent="0.3">
      <c r="A864" s="1">
        <v>862</v>
      </c>
      <c r="B864" t="s">
        <v>9</v>
      </c>
      <c r="C864">
        <v>2</v>
      </c>
      <c r="D864">
        <v>16.091999999999999</v>
      </c>
      <c r="G864">
        <v>2014</v>
      </c>
    </row>
    <row r="865" spans="1:7" x14ac:dyDescent="0.3">
      <c r="A865" s="1">
        <v>863</v>
      </c>
      <c r="B865" t="s">
        <v>9</v>
      </c>
      <c r="C865">
        <v>2</v>
      </c>
      <c r="D865">
        <v>25.5169</v>
      </c>
      <c r="G865">
        <v>2014</v>
      </c>
    </row>
    <row r="866" spans="1:7" x14ac:dyDescent="0.3">
      <c r="A866" s="1">
        <v>864</v>
      </c>
      <c r="B866" t="s">
        <v>9</v>
      </c>
      <c r="C866">
        <v>2</v>
      </c>
      <c r="D866">
        <v>13.781639999999999</v>
      </c>
      <c r="G866">
        <v>2014</v>
      </c>
    </row>
    <row r="867" spans="1:7" x14ac:dyDescent="0.3">
      <c r="A867" s="1">
        <v>865</v>
      </c>
      <c r="B867" t="s">
        <v>9</v>
      </c>
      <c r="C867">
        <v>2</v>
      </c>
      <c r="D867">
        <v>23.08933</v>
      </c>
      <c r="G867">
        <v>2014</v>
      </c>
    </row>
    <row r="868" spans="1:7" x14ac:dyDescent="0.3">
      <c r="A868" s="1">
        <v>866</v>
      </c>
      <c r="B868" t="s">
        <v>9</v>
      </c>
      <c r="C868">
        <v>2</v>
      </c>
      <c r="D868">
        <v>22.951000000000001</v>
      </c>
      <c r="G868">
        <v>2013</v>
      </c>
    </row>
    <row r="869" spans="1:7" x14ac:dyDescent="0.3">
      <c r="A869" s="1">
        <v>867</v>
      </c>
      <c r="B869" t="s">
        <v>9</v>
      </c>
      <c r="C869">
        <v>2</v>
      </c>
      <c r="D869">
        <v>42.881999999999998</v>
      </c>
      <c r="G869">
        <v>2013</v>
      </c>
    </row>
    <row r="870" spans="1:7" x14ac:dyDescent="0.3">
      <c r="A870" s="1">
        <v>868</v>
      </c>
      <c r="B870" t="s">
        <v>9</v>
      </c>
      <c r="C870">
        <v>2</v>
      </c>
      <c r="D870">
        <v>36.854999999999997</v>
      </c>
      <c r="G870">
        <v>2013</v>
      </c>
    </row>
    <row r="871" spans="1:7" x14ac:dyDescent="0.3">
      <c r="A871" s="1">
        <v>869</v>
      </c>
      <c r="B871" t="s">
        <v>9</v>
      </c>
      <c r="C871">
        <v>2</v>
      </c>
      <c r="D871">
        <v>49.411999999999999</v>
      </c>
      <c r="G871">
        <v>2013</v>
      </c>
    </row>
    <row r="872" spans="1:7" x14ac:dyDescent="0.3">
      <c r="A872" s="1">
        <v>870</v>
      </c>
      <c r="B872" t="s">
        <v>9</v>
      </c>
      <c r="C872">
        <v>2</v>
      </c>
      <c r="D872">
        <v>23.654</v>
      </c>
      <c r="G872">
        <v>2013</v>
      </c>
    </row>
    <row r="873" spans="1:7" x14ac:dyDescent="0.3">
      <c r="A873" s="1">
        <v>871</v>
      </c>
      <c r="B873" t="s">
        <v>9</v>
      </c>
      <c r="C873">
        <v>2</v>
      </c>
      <c r="D873">
        <v>50.447000000000003</v>
      </c>
      <c r="G873">
        <v>2013</v>
      </c>
    </row>
    <row r="874" spans="1:7" x14ac:dyDescent="0.3">
      <c r="A874" s="1">
        <v>872</v>
      </c>
      <c r="B874" t="s">
        <v>9</v>
      </c>
      <c r="C874">
        <v>2</v>
      </c>
      <c r="D874">
        <v>31.884</v>
      </c>
      <c r="G874">
        <v>2013</v>
      </c>
    </row>
    <row r="875" spans="1:7" x14ac:dyDescent="0.3">
      <c r="A875" s="1">
        <v>873</v>
      </c>
      <c r="B875" t="s">
        <v>9</v>
      </c>
      <c r="C875">
        <v>2</v>
      </c>
      <c r="D875">
        <v>48.648000000000003</v>
      </c>
      <c r="G875">
        <v>2013</v>
      </c>
    </row>
    <row r="876" spans="1:7" x14ac:dyDescent="0.3">
      <c r="A876" s="1">
        <v>874</v>
      </c>
      <c r="B876" t="s">
        <v>9</v>
      </c>
      <c r="C876">
        <v>2</v>
      </c>
      <c r="D876">
        <v>17.324000000000002</v>
      </c>
      <c r="G876">
        <v>2013</v>
      </c>
    </row>
    <row r="877" spans="1:7" x14ac:dyDescent="0.3">
      <c r="A877" s="1">
        <v>875</v>
      </c>
      <c r="B877" t="s">
        <v>9</v>
      </c>
      <c r="C877">
        <v>2</v>
      </c>
      <c r="D877">
        <v>33.006</v>
      </c>
      <c r="G877">
        <v>2013</v>
      </c>
    </row>
    <row r="878" spans="1:7" x14ac:dyDescent="0.3">
      <c r="A878" s="1">
        <v>876</v>
      </c>
      <c r="B878" t="s">
        <v>9</v>
      </c>
      <c r="C878">
        <v>2</v>
      </c>
      <c r="D878">
        <v>35.735999999999997</v>
      </c>
      <c r="G878">
        <v>2013</v>
      </c>
    </row>
    <row r="879" spans="1:7" x14ac:dyDescent="0.3">
      <c r="A879" s="1">
        <v>877</v>
      </c>
      <c r="B879" t="s">
        <v>9</v>
      </c>
      <c r="C879">
        <v>2</v>
      </c>
      <c r="D879">
        <v>54.414000000000001</v>
      </c>
      <c r="G879">
        <v>2013</v>
      </c>
    </row>
    <row r="880" spans="1:7" x14ac:dyDescent="0.3">
      <c r="A880" s="1">
        <v>878</v>
      </c>
      <c r="B880" t="s">
        <v>9</v>
      </c>
      <c r="C880">
        <v>2</v>
      </c>
      <c r="D880">
        <v>24.806000000000001</v>
      </c>
      <c r="G880">
        <v>2013</v>
      </c>
    </row>
    <row r="881" spans="1:7" x14ac:dyDescent="0.3">
      <c r="A881" s="1">
        <v>879</v>
      </c>
      <c r="B881" t="s">
        <v>9</v>
      </c>
      <c r="C881">
        <v>2</v>
      </c>
      <c r="D881">
        <v>44.347000000000001</v>
      </c>
      <c r="G881">
        <v>2013</v>
      </c>
    </row>
    <row r="882" spans="1:7" x14ac:dyDescent="0.3">
      <c r="A882" s="1">
        <v>880</v>
      </c>
      <c r="B882" t="s">
        <v>9</v>
      </c>
      <c r="C882">
        <v>2</v>
      </c>
      <c r="D882">
        <v>5.4870000000000001</v>
      </c>
      <c r="G882">
        <v>2013</v>
      </c>
    </row>
    <row r="883" spans="1:7" x14ac:dyDescent="0.3">
      <c r="A883" s="1">
        <v>881</v>
      </c>
      <c r="B883" t="s">
        <v>9</v>
      </c>
      <c r="C883">
        <v>2</v>
      </c>
      <c r="D883">
        <v>8.2910000000000004</v>
      </c>
      <c r="G883">
        <v>2013</v>
      </c>
    </row>
    <row r="884" spans="1:7" x14ac:dyDescent="0.3">
      <c r="A884" s="1">
        <v>882</v>
      </c>
      <c r="B884" t="s">
        <v>9</v>
      </c>
      <c r="C884">
        <v>2</v>
      </c>
      <c r="D884">
        <v>10.416</v>
      </c>
      <c r="G884">
        <v>2013</v>
      </c>
    </row>
    <row r="885" spans="1:7" x14ac:dyDescent="0.3">
      <c r="A885" s="1">
        <v>883</v>
      </c>
      <c r="B885" t="s">
        <v>9</v>
      </c>
      <c r="C885">
        <v>2</v>
      </c>
      <c r="D885">
        <v>13.084</v>
      </c>
      <c r="G885">
        <v>2013</v>
      </c>
    </row>
    <row r="886" spans="1:7" x14ac:dyDescent="0.3">
      <c r="A886" s="1">
        <v>884</v>
      </c>
      <c r="B886" t="s">
        <v>9</v>
      </c>
      <c r="C886">
        <v>2</v>
      </c>
      <c r="D886">
        <v>34.920999999999999</v>
      </c>
      <c r="G886">
        <v>2013</v>
      </c>
    </row>
    <row r="887" spans="1:7" x14ac:dyDescent="0.3">
      <c r="A887" s="1">
        <v>885</v>
      </c>
      <c r="B887" t="s">
        <v>9</v>
      </c>
      <c r="C887">
        <v>2</v>
      </c>
      <c r="D887">
        <v>71.311999999999998</v>
      </c>
      <c r="G887">
        <v>2013</v>
      </c>
    </row>
    <row r="888" spans="1:7" x14ac:dyDescent="0.3">
      <c r="A888" s="1">
        <v>886</v>
      </c>
      <c r="B888" t="s">
        <v>9</v>
      </c>
      <c r="C888">
        <v>2</v>
      </c>
      <c r="D888">
        <v>17.849</v>
      </c>
      <c r="G888">
        <v>2013</v>
      </c>
    </row>
    <row r="889" spans="1:7" x14ac:dyDescent="0.3">
      <c r="A889" s="1">
        <v>887</v>
      </c>
      <c r="B889" t="s">
        <v>9</v>
      </c>
      <c r="C889">
        <v>2</v>
      </c>
      <c r="D889">
        <v>26.135999999999999</v>
      </c>
      <c r="G889">
        <v>2013</v>
      </c>
    </row>
    <row r="890" spans="1:7" x14ac:dyDescent="0.3">
      <c r="A890" s="1">
        <v>888</v>
      </c>
      <c r="B890" t="s">
        <v>9</v>
      </c>
      <c r="C890">
        <v>2</v>
      </c>
      <c r="D890">
        <v>42.994</v>
      </c>
      <c r="G890">
        <v>2013</v>
      </c>
    </row>
    <row r="891" spans="1:7" x14ac:dyDescent="0.3">
      <c r="A891" s="1">
        <v>889</v>
      </c>
      <c r="B891" t="s">
        <v>9</v>
      </c>
      <c r="C891">
        <v>2</v>
      </c>
      <c r="D891">
        <v>88.504999999999995</v>
      </c>
      <c r="G891">
        <v>2013</v>
      </c>
    </row>
    <row r="892" spans="1:7" x14ac:dyDescent="0.3">
      <c r="A892" s="1">
        <v>890</v>
      </c>
      <c r="B892" t="s">
        <v>9</v>
      </c>
      <c r="C892">
        <v>2</v>
      </c>
      <c r="D892">
        <v>2.4262899999999998</v>
      </c>
      <c r="G892">
        <v>2014</v>
      </c>
    </row>
    <row r="893" spans="1:7" x14ac:dyDescent="0.3">
      <c r="A893" s="1">
        <v>891</v>
      </c>
      <c r="B893" t="s">
        <v>9</v>
      </c>
      <c r="C893">
        <v>2</v>
      </c>
      <c r="D893">
        <v>4.6233199999999997</v>
      </c>
      <c r="G893">
        <v>2014</v>
      </c>
    </row>
    <row r="894" spans="1:7" x14ac:dyDescent="0.3">
      <c r="A894" s="1">
        <v>892</v>
      </c>
      <c r="B894" t="s">
        <v>9</v>
      </c>
      <c r="C894">
        <v>2</v>
      </c>
      <c r="D894">
        <v>0.66930999999999996</v>
      </c>
      <c r="G894">
        <v>2014</v>
      </c>
    </row>
    <row r="895" spans="1:7" x14ac:dyDescent="0.3">
      <c r="A895" s="1">
        <v>893</v>
      </c>
      <c r="B895" t="s">
        <v>6</v>
      </c>
      <c r="C895">
        <v>2</v>
      </c>
      <c r="D895">
        <v>3000</v>
      </c>
      <c r="G895">
        <v>2014</v>
      </c>
    </row>
    <row r="896" spans="1:7" x14ac:dyDescent="0.3">
      <c r="A896" s="1">
        <v>894</v>
      </c>
      <c r="B896" t="s">
        <v>9</v>
      </c>
      <c r="C896">
        <v>1</v>
      </c>
      <c r="D896">
        <v>2.46502</v>
      </c>
      <c r="G896">
        <v>2014</v>
      </c>
    </row>
    <row r="897" spans="1:7" x14ac:dyDescent="0.3">
      <c r="A897" s="1">
        <v>895</v>
      </c>
      <c r="B897" t="s">
        <v>9</v>
      </c>
      <c r="C897">
        <v>1</v>
      </c>
      <c r="D897">
        <v>68.958399999999997</v>
      </c>
      <c r="G897">
        <v>2014</v>
      </c>
    </row>
    <row r="898" spans="1:7" x14ac:dyDescent="0.3">
      <c r="A898" s="1">
        <v>896</v>
      </c>
      <c r="B898" t="s">
        <v>9</v>
      </c>
      <c r="C898">
        <v>1</v>
      </c>
      <c r="D898">
        <v>17.833648</v>
      </c>
      <c r="F898">
        <v>132</v>
      </c>
      <c r="G898">
        <v>2013</v>
      </c>
    </row>
    <row r="899" spans="1:7" x14ac:dyDescent="0.3">
      <c r="A899" s="1">
        <v>897</v>
      </c>
      <c r="B899" t="s">
        <v>9</v>
      </c>
      <c r="C899">
        <v>1</v>
      </c>
      <c r="D899">
        <v>3.0051600000000001</v>
      </c>
      <c r="G899">
        <v>2013</v>
      </c>
    </row>
    <row r="900" spans="1:7" x14ac:dyDescent="0.3">
      <c r="A900" s="1">
        <v>898</v>
      </c>
      <c r="B900" t="s">
        <v>9</v>
      </c>
      <c r="C900">
        <v>1</v>
      </c>
      <c r="D900">
        <v>1.7208612299999999</v>
      </c>
      <c r="F900">
        <v>1056</v>
      </c>
      <c r="G900">
        <v>2014</v>
      </c>
    </row>
    <row r="901" spans="1:7" x14ac:dyDescent="0.3">
      <c r="A901" s="1">
        <v>899</v>
      </c>
      <c r="B901" t="s">
        <v>9</v>
      </c>
      <c r="C901">
        <v>1</v>
      </c>
      <c r="D901">
        <v>66.262</v>
      </c>
      <c r="G901">
        <v>2014</v>
      </c>
    </row>
    <row r="902" spans="1:7" x14ac:dyDescent="0.3">
      <c r="A902" s="1">
        <v>900</v>
      </c>
      <c r="B902" t="s">
        <v>7</v>
      </c>
      <c r="C902">
        <v>1</v>
      </c>
      <c r="D902">
        <v>40000</v>
      </c>
      <c r="G902">
        <v>2011</v>
      </c>
    </row>
    <row r="903" spans="1:7" x14ac:dyDescent="0.3">
      <c r="A903" s="1">
        <v>901</v>
      </c>
      <c r="B903" t="s">
        <v>9</v>
      </c>
      <c r="C903">
        <v>1</v>
      </c>
      <c r="D903">
        <v>3.91405</v>
      </c>
      <c r="F903">
        <v>2000</v>
      </c>
      <c r="G903">
        <v>2007</v>
      </c>
    </row>
    <row r="904" spans="1:7" x14ac:dyDescent="0.3">
      <c r="A904" s="1">
        <v>902</v>
      </c>
      <c r="B904" t="s">
        <v>13</v>
      </c>
      <c r="C904">
        <v>1</v>
      </c>
      <c r="G904">
        <v>2008</v>
      </c>
    </row>
    <row r="905" spans="1:7" x14ac:dyDescent="0.3">
      <c r="A905" s="1">
        <v>903</v>
      </c>
      <c r="B905" t="s">
        <v>13</v>
      </c>
      <c r="C905">
        <v>1</v>
      </c>
      <c r="G905">
        <v>2008</v>
      </c>
    </row>
    <row r="906" spans="1:7" x14ac:dyDescent="0.3">
      <c r="A906" s="1">
        <v>904</v>
      </c>
      <c r="B906" t="s">
        <v>13</v>
      </c>
      <c r="C906">
        <v>1</v>
      </c>
      <c r="G906">
        <v>2009</v>
      </c>
    </row>
    <row r="907" spans="1:7" x14ac:dyDescent="0.3">
      <c r="A907" s="1">
        <v>905</v>
      </c>
      <c r="B907" t="s">
        <v>13</v>
      </c>
      <c r="C907">
        <v>1</v>
      </c>
      <c r="F907">
        <v>3600</v>
      </c>
      <c r="G907">
        <v>2013</v>
      </c>
    </row>
    <row r="908" spans="1:7" x14ac:dyDescent="0.3">
      <c r="A908" s="1">
        <v>906</v>
      </c>
      <c r="B908" t="s">
        <v>13</v>
      </c>
      <c r="C908">
        <v>1</v>
      </c>
      <c r="D908">
        <v>2780</v>
      </c>
      <c r="G908">
        <v>2011</v>
      </c>
    </row>
    <row r="909" spans="1:7" x14ac:dyDescent="0.3">
      <c r="A909" s="1">
        <v>907</v>
      </c>
      <c r="B909" t="s">
        <v>13</v>
      </c>
      <c r="C909">
        <v>1</v>
      </c>
      <c r="G909">
        <v>2010</v>
      </c>
    </row>
    <row r="910" spans="1:7" x14ac:dyDescent="0.3">
      <c r="A910" s="1">
        <v>908</v>
      </c>
      <c r="B910" t="s">
        <v>13</v>
      </c>
      <c r="C910">
        <v>1</v>
      </c>
      <c r="D910">
        <v>1970</v>
      </c>
      <c r="G910">
        <v>2010</v>
      </c>
    </row>
    <row r="911" spans="1:7" x14ac:dyDescent="0.3">
      <c r="A911" s="1">
        <v>909</v>
      </c>
      <c r="B911" t="s">
        <v>13</v>
      </c>
      <c r="C911">
        <v>1</v>
      </c>
      <c r="F911">
        <v>2300</v>
      </c>
      <c r="G911">
        <v>2012</v>
      </c>
    </row>
    <row r="912" spans="1:7" x14ac:dyDescent="0.3">
      <c r="A912" s="1">
        <v>910</v>
      </c>
      <c r="B912" t="s">
        <v>13</v>
      </c>
      <c r="C912">
        <v>1</v>
      </c>
      <c r="F912">
        <v>2800</v>
      </c>
      <c r="G912">
        <v>2012</v>
      </c>
    </row>
    <row r="913" spans="1:7" x14ac:dyDescent="0.3">
      <c r="A913" s="1">
        <v>911</v>
      </c>
      <c r="B913" t="s">
        <v>13</v>
      </c>
      <c r="C913">
        <v>1</v>
      </c>
      <c r="F913">
        <v>7720</v>
      </c>
      <c r="G913">
        <v>2012</v>
      </c>
    </row>
    <row r="914" spans="1:7" x14ac:dyDescent="0.3">
      <c r="A914" s="1">
        <v>912</v>
      </c>
      <c r="B914" t="s">
        <v>13</v>
      </c>
      <c r="C914">
        <v>1</v>
      </c>
      <c r="F914">
        <v>7560</v>
      </c>
      <c r="G914">
        <v>2013</v>
      </c>
    </row>
    <row r="915" spans="1:7" x14ac:dyDescent="0.3">
      <c r="A915" s="1">
        <v>913</v>
      </c>
      <c r="B915" t="s">
        <v>6</v>
      </c>
      <c r="C915">
        <v>1</v>
      </c>
      <c r="D915">
        <v>677.8</v>
      </c>
      <c r="E915">
        <v>19.8</v>
      </c>
      <c r="G915">
        <v>2007</v>
      </c>
    </row>
    <row r="916" spans="1:7" x14ac:dyDescent="0.3">
      <c r="A916" s="1">
        <v>914</v>
      </c>
      <c r="B916" t="s">
        <v>6</v>
      </c>
      <c r="C916">
        <v>1</v>
      </c>
      <c r="D916">
        <v>6.9580000000000002</v>
      </c>
      <c r="E916">
        <v>0.34</v>
      </c>
      <c r="G916">
        <v>2014</v>
      </c>
    </row>
    <row r="917" spans="1:7" x14ac:dyDescent="0.3">
      <c r="A917" s="1">
        <v>915</v>
      </c>
      <c r="B917" t="s">
        <v>6</v>
      </c>
      <c r="C917">
        <v>1</v>
      </c>
      <c r="D917">
        <v>5.1180000000000003</v>
      </c>
      <c r="E917">
        <v>0.4</v>
      </c>
      <c r="G917">
        <v>2014</v>
      </c>
    </row>
    <row r="918" spans="1:7" x14ac:dyDescent="0.3">
      <c r="A918" s="1">
        <v>916</v>
      </c>
      <c r="B918" t="s">
        <v>6</v>
      </c>
      <c r="C918">
        <v>1</v>
      </c>
      <c r="D918">
        <v>121.71</v>
      </c>
      <c r="E918">
        <v>1.54</v>
      </c>
      <c r="G918">
        <v>2014</v>
      </c>
    </row>
    <row r="919" spans="1:7" x14ac:dyDescent="0.3">
      <c r="A919" s="1">
        <v>917</v>
      </c>
      <c r="B919" t="s">
        <v>13</v>
      </c>
      <c r="C919">
        <v>1</v>
      </c>
      <c r="G919">
        <v>2004</v>
      </c>
    </row>
    <row r="920" spans="1:7" x14ac:dyDescent="0.3">
      <c r="A920" s="1">
        <v>918</v>
      </c>
      <c r="B920" t="s">
        <v>13</v>
      </c>
      <c r="C920">
        <v>1</v>
      </c>
      <c r="D920">
        <v>3600</v>
      </c>
      <c r="G920">
        <v>2005</v>
      </c>
    </row>
    <row r="921" spans="1:7" x14ac:dyDescent="0.3">
      <c r="A921" s="1">
        <v>919</v>
      </c>
      <c r="B921" t="s">
        <v>13</v>
      </c>
      <c r="C921">
        <v>1</v>
      </c>
      <c r="D921">
        <v>3300</v>
      </c>
      <c r="G921">
        <v>2006</v>
      </c>
    </row>
    <row r="922" spans="1:7" x14ac:dyDescent="0.3">
      <c r="A922" s="1">
        <v>920</v>
      </c>
      <c r="B922" t="s">
        <v>13</v>
      </c>
      <c r="C922">
        <v>1</v>
      </c>
      <c r="D922">
        <v>3500</v>
      </c>
      <c r="G922">
        <v>2005</v>
      </c>
    </row>
    <row r="923" spans="1:7" x14ac:dyDescent="0.3">
      <c r="A923" s="1">
        <v>921</v>
      </c>
      <c r="B923" t="s">
        <v>13</v>
      </c>
      <c r="C923">
        <v>2</v>
      </c>
      <c r="D923">
        <v>1825</v>
      </c>
      <c r="G923">
        <v>2008</v>
      </c>
    </row>
    <row r="924" spans="1:7" x14ac:dyDescent="0.3">
      <c r="A924" s="1">
        <v>922</v>
      </c>
      <c r="B924" t="s">
        <v>13</v>
      </c>
      <c r="C924">
        <v>2</v>
      </c>
      <c r="D924">
        <v>5100</v>
      </c>
      <c r="G924">
        <v>2008</v>
      </c>
    </row>
    <row r="925" spans="1:7" x14ac:dyDescent="0.3">
      <c r="A925" s="1">
        <v>923</v>
      </c>
      <c r="B925" t="s">
        <v>13</v>
      </c>
      <c r="C925">
        <v>1</v>
      </c>
      <c r="G925">
        <v>2009</v>
      </c>
    </row>
    <row r="926" spans="1:7" x14ac:dyDescent="0.3">
      <c r="A926" s="1">
        <v>924</v>
      </c>
      <c r="B926" t="s">
        <v>13</v>
      </c>
      <c r="C926">
        <v>1</v>
      </c>
      <c r="F926">
        <v>2570</v>
      </c>
      <c r="G926">
        <v>2012</v>
      </c>
    </row>
    <row r="927" spans="1:7" x14ac:dyDescent="0.3">
      <c r="A927" s="1">
        <v>925</v>
      </c>
      <c r="B927" t="s">
        <v>13</v>
      </c>
      <c r="C927">
        <v>2</v>
      </c>
      <c r="F927">
        <v>4080</v>
      </c>
      <c r="G927">
        <v>2012</v>
      </c>
    </row>
    <row r="928" spans="1:7" x14ac:dyDescent="0.3">
      <c r="A928" s="1">
        <v>926</v>
      </c>
      <c r="B928" t="s">
        <v>13</v>
      </c>
      <c r="C928">
        <v>2</v>
      </c>
      <c r="F928">
        <v>4080</v>
      </c>
      <c r="G928">
        <v>2012</v>
      </c>
    </row>
    <row r="929" spans="1:7" x14ac:dyDescent="0.3">
      <c r="A929" s="1">
        <v>927</v>
      </c>
      <c r="B929" t="s">
        <v>13</v>
      </c>
      <c r="C929">
        <v>1</v>
      </c>
      <c r="F929">
        <v>1760</v>
      </c>
      <c r="G929">
        <v>2013</v>
      </c>
    </row>
    <row r="930" spans="1:7" x14ac:dyDescent="0.3">
      <c r="A930" s="1">
        <v>928</v>
      </c>
      <c r="B930" t="s">
        <v>13</v>
      </c>
      <c r="C930">
        <v>1</v>
      </c>
      <c r="F930">
        <v>4970</v>
      </c>
      <c r="G930">
        <v>2013</v>
      </c>
    </row>
    <row r="931" spans="1:7" x14ac:dyDescent="0.3">
      <c r="A931" s="1">
        <v>929</v>
      </c>
      <c r="B931" t="s">
        <v>9</v>
      </c>
      <c r="C931">
        <v>1</v>
      </c>
      <c r="D931">
        <v>2.4855334999999998</v>
      </c>
      <c r="G931">
        <v>2008</v>
      </c>
    </row>
    <row r="932" spans="1:7" x14ac:dyDescent="0.3">
      <c r="A932" s="1">
        <v>930</v>
      </c>
      <c r="B932" t="s">
        <v>9</v>
      </c>
      <c r="C932">
        <v>1</v>
      </c>
      <c r="D932">
        <v>3.1012780000000002</v>
      </c>
      <c r="G932">
        <v>2004</v>
      </c>
    </row>
    <row r="933" spans="1:7" x14ac:dyDescent="0.3">
      <c r="A933" s="1">
        <v>931</v>
      </c>
      <c r="B933" t="s">
        <v>9</v>
      </c>
      <c r="C933">
        <v>1</v>
      </c>
      <c r="D933">
        <v>1.2119188999999999</v>
      </c>
      <c r="G933">
        <v>2002</v>
      </c>
    </row>
    <row r="934" spans="1:7" x14ac:dyDescent="0.3">
      <c r="A934" s="1">
        <v>932</v>
      </c>
      <c r="B934" t="s">
        <v>9</v>
      </c>
      <c r="C934">
        <v>1</v>
      </c>
      <c r="D934">
        <v>4.0160999999999998</v>
      </c>
      <c r="G934">
        <v>2004</v>
      </c>
    </row>
    <row r="935" spans="1:7" x14ac:dyDescent="0.3">
      <c r="A935" s="1">
        <v>933</v>
      </c>
      <c r="B935" t="s">
        <v>9</v>
      </c>
      <c r="C935">
        <v>1</v>
      </c>
      <c r="D935">
        <v>1.4324752000000001</v>
      </c>
      <c r="F935">
        <v>600</v>
      </c>
      <c r="G935">
        <v>2004</v>
      </c>
    </row>
    <row r="936" spans="1:7" x14ac:dyDescent="0.3">
      <c r="A936" s="1">
        <v>934</v>
      </c>
      <c r="B936" t="s">
        <v>9</v>
      </c>
      <c r="C936">
        <v>1</v>
      </c>
      <c r="D936">
        <v>1.6898679999999999</v>
      </c>
      <c r="F936">
        <v>2500</v>
      </c>
      <c r="G936">
        <v>2004</v>
      </c>
    </row>
    <row r="937" spans="1:7" x14ac:dyDescent="0.3">
      <c r="A937" s="1">
        <v>935</v>
      </c>
      <c r="B937" t="s">
        <v>9</v>
      </c>
      <c r="C937">
        <v>1</v>
      </c>
      <c r="D937">
        <v>3.9790999999999999</v>
      </c>
      <c r="G937">
        <v>2007</v>
      </c>
    </row>
    <row r="938" spans="1:7" x14ac:dyDescent="0.3">
      <c r="A938" s="1">
        <v>936</v>
      </c>
      <c r="B938" t="s">
        <v>9</v>
      </c>
      <c r="C938">
        <v>1</v>
      </c>
      <c r="D938">
        <v>3.6772399999999998</v>
      </c>
      <c r="G938">
        <v>2007</v>
      </c>
    </row>
    <row r="939" spans="1:7" x14ac:dyDescent="0.3">
      <c r="A939" s="1">
        <v>937</v>
      </c>
      <c r="B939" t="s">
        <v>7</v>
      </c>
      <c r="C939">
        <v>1</v>
      </c>
      <c r="D939">
        <v>730000</v>
      </c>
      <c r="G939">
        <v>2006</v>
      </c>
    </row>
    <row r="940" spans="1:7" x14ac:dyDescent="0.3">
      <c r="A940" s="1">
        <v>938</v>
      </c>
      <c r="B940" t="s">
        <v>9</v>
      </c>
      <c r="C940">
        <v>1</v>
      </c>
      <c r="D940">
        <v>3.1606296</v>
      </c>
      <c r="F940">
        <v>1200</v>
      </c>
      <c r="G940">
        <v>2013</v>
      </c>
    </row>
    <row r="941" spans="1:7" x14ac:dyDescent="0.3">
      <c r="A941" s="1">
        <v>939</v>
      </c>
      <c r="B941" t="s">
        <v>6</v>
      </c>
      <c r="C941">
        <v>1</v>
      </c>
      <c r="D941">
        <v>4.4264000000000001</v>
      </c>
      <c r="G941">
        <v>2012</v>
      </c>
    </row>
    <row r="942" spans="1:7" x14ac:dyDescent="0.3">
      <c r="A942" s="1">
        <v>940</v>
      </c>
      <c r="B942" t="s">
        <v>6</v>
      </c>
      <c r="C942">
        <v>1</v>
      </c>
      <c r="D942">
        <v>2.1450999999999998</v>
      </c>
      <c r="G942">
        <v>2012</v>
      </c>
    </row>
    <row r="943" spans="1:7" x14ac:dyDescent="0.3">
      <c r="A943" s="1">
        <v>941</v>
      </c>
      <c r="B943" t="s">
        <v>14</v>
      </c>
      <c r="C943">
        <v>3</v>
      </c>
      <c r="D943">
        <v>25.262</v>
      </c>
      <c r="G943">
        <v>1992</v>
      </c>
    </row>
    <row r="944" spans="1:7" x14ac:dyDescent="0.3">
      <c r="A944" s="1">
        <v>942</v>
      </c>
      <c r="B944" t="s">
        <v>14</v>
      </c>
      <c r="C944">
        <v>3</v>
      </c>
      <c r="D944">
        <v>66.541899999999998</v>
      </c>
      <c r="G944">
        <v>1992</v>
      </c>
    </row>
    <row r="945" spans="1:7" x14ac:dyDescent="0.3">
      <c r="A945" s="1">
        <v>943</v>
      </c>
      <c r="B945" t="s">
        <v>14</v>
      </c>
      <c r="C945">
        <v>3</v>
      </c>
      <c r="D945">
        <v>98.211399999999998</v>
      </c>
      <c r="G945">
        <v>1994</v>
      </c>
    </row>
    <row r="946" spans="1:7" x14ac:dyDescent="0.3">
      <c r="A946" s="1">
        <v>944</v>
      </c>
      <c r="B946" t="s">
        <v>14</v>
      </c>
      <c r="C946">
        <v>1</v>
      </c>
      <c r="D946">
        <v>36525</v>
      </c>
      <c r="G946">
        <v>2003</v>
      </c>
    </row>
    <row r="947" spans="1:7" x14ac:dyDescent="0.3">
      <c r="A947" s="1">
        <v>945</v>
      </c>
      <c r="B947" t="s">
        <v>14</v>
      </c>
      <c r="C947">
        <v>1</v>
      </c>
      <c r="D947">
        <v>9.0706289999999995E-2</v>
      </c>
      <c r="F947">
        <v>1200</v>
      </c>
      <c r="G947">
        <v>2011</v>
      </c>
    </row>
    <row r="948" spans="1:7" x14ac:dyDescent="0.3">
      <c r="A948" s="1">
        <v>946</v>
      </c>
      <c r="B948" t="s">
        <v>9</v>
      </c>
      <c r="C948">
        <v>1</v>
      </c>
      <c r="D948">
        <v>1.4200330000000001</v>
      </c>
      <c r="G948">
        <v>2010</v>
      </c>
    </row>
    <row r="949" spans="1:7" x14ac:dyDescent="0.3">
      <c r="A949" s="1">
        <v>947</v>
      </c>
      <c r="B949" t="s">
        <v>9</v>
      </c>
      <c r="C949">
        <v>1</v>
      </c>
      <c r="D949">
        <v>1.3371181999999999</v>
      </c>
      <c r="G949">
        <v>2011</v>
      </c>
    </row>
    <row r="950" spans="1:7" x14ac:dyDescent="0.3">
      <c r="A950" s="1">
        <v>948</v>
      </c>
      <c r="B950" t="s">
        <v>7</v>
      </c>
      <c r="C950">
        <v>1</v>
      </c>
      <c r="F950">
        <v>135</v>
      </c>
      <c r="G950">
        <v>2013</v>
      </c>
    </row>
    <row r="951" spans="1:7" x14ac:dyDescent="0.3">
      <c r="A951" s="1">
        <v>949</v>
      </c>
      <c r="B951" t="s">
        <v>7</v>
      </c>
      <c r="C951">
        <v>1</v>
      </c>
      <c r="F951">
        <v>120</v>
      </c>
      <c r="G951">
        <v>2013</v>
      </c>
    </row>
    <row r="952" spans="1:7" x14ac:dyDescent="0.3">
      <c r="A952" s="1">
        <v>950</v>
      </c>
      <c r="B952" t="s">
        <v>7</v>
      </c>
      <c r="C952">
        <v>1</v>
      </c>
      <c r="G952">
        <v>2010</v>
      </c>
    </row>
    <row r="953" spans="1:7" x14ac:dyDescent="0.3">
      <c r="A953" s="1">
        <v>951</v>
      </c>
      <c r="B953" t="s">
        <v>9</v>
      </c>
      <c r="C953">
        <v>1</v>
      </c>
      <c r="D953">
        <v>4.2</v>
      </c>
      <c r="F953">
        <v>8500</v>
      </c>
      <c r="G953">
        <v>2006</v>
      </c>
    </row>
    <row r="954" spans="1:7" x14ac:dyDescent="0.3">
      <c r="A954" s="1">
        <v>952</v>
      </c>
      <c r="B954" t="s">
        <v>9</v>
      </c>
      <c r="C954">
        <v>1</v>
      </c>
      <c r="D954">
        <v>1.796</v>
      </c>
      <c r="F954">
        <v>8500</v>
      </c>
      <c r="G954">
        <v>2006</v>
      </c>
    </row>
    <row r="955" spans="1:7" x14ac:dyDescent="0.3">
      <c r="A955" s="1">
        <v>953</v>
      </c>
      <c r="B955" t="s">
        <v>9</v>
      </c>
      <c r="C955">
        <v>1</v>
      </c>
      <c r="D955">
        <v>3.030065</v>
      </c>
      <c r="F955">
        <v>152.30000000000001</v>
      </c>
      <c r="G955">
        <v>2004</v>
      </c>
    </row>
    <row r="956" spans="1:7" x14ac:dyDescent="0.3">
      <c r="A956" s="1">
        <v>954</v>
      </c>
      <c r="B956" t="s">
        <v>9</v>
      </c>
      <c r="C956">
        <v>1</v>
      </c>
      <c r="D956">
        <v>1.3061858099999999</v>
      </c>
      <c r="F956">
        <v>228</v>
      </c>
      <c r="G956">
        <v>2007</v>
      </c>
    </row>
    <row r="957" spans="1:7" x14ac:dyDescent="0.3">
      <c r="A957" s="1">
        <v>955</v>
      </c>
      <c r="B957" t="s">
        <v>9</v>
      </c>
      <c r="C957">
        <v>1</v>
      </c>
      <c r="D957">
        <v>3.5539450000000001</v>
      </c>
      <c r="F957">
        <v>492</v>
      </c>
      <c r="G957">
        <v>2007</v>
      </c>
    </row>
    <row r="958" spans="1:7" x14ac:dyDescent="0.3">
      <c r="A958" s="1">
        <v>956</v>
      </c>
      <c r="B958" t="s">
        <v>9</v>
      </c>
      <c r="C958">
        <v>1</v>
      </c>
      <c r="D958">
        <v>1.4822446</v>
      </c>
      <c r="F958">
        <v>360</v>
      </c>
      <c r="G958">
        <v>2011</v>
      </c>
    </row>
    <row r="959" spans="1:7" x14ac:dyDescent="0.3">
      <c r="A959" s="1">
        <v>957</v>
      </c>
      <c r="B959" t="s">
        <v>7</v>
      </c>
      <c r="C959">
        <v>1</v>
      </c>
      <c r="G959">
        <v>2008</v>
      </c>
    </row>
    <row r="960" spans="1:7" x14ac:dyDescent="0.3">
      <c r="A960" s="1">
        <v>958</v>
      </c>
      <c r="B960" t="s">
        <v>15</v>
      </c>
      <c r="C960">
        <v>1</v>
      </c>
      <c r="D960">
        <v>1170</v>
      </c>
      <c r="G960">
        <v>2007</v>
      </c>
    </row>
    <row r="961" spans="1:7" x14ac:dyDescent="0.3">
      <c r="A961" s="1">
        <v>959</v>
      </c>
      <c r="B961" t="s">
        <v>9</v>
      </c>
      <c r="C961">
        <v>1</v>
      </c>
      <c r="D961">
        <v>2.5199449</v>
      </c>
      <c r="F961">
        <v>408</v>
      </c>
      <c r="G961">
        <v>2007</v>
      </c>
    </row>
    <row r="962" spans="1:7" x14ac:dyDescent="0.3">
      <c r="A962" s="1">
        <v>960</v>
      </c>
      <c r="B962" t="s">
        <v>9</v>
      </c>
      <c r="C962">
        <v>1</v>
      </c>
      <c r="D962">
        <v>2.1522260000000002</v>
      </c>
      <c r="F962">
        <v>147</v>
      </c>
      <c r="G962">
        <v>2007</v>
      </c>
    </row>
    <row r="963" spans="1:7" x14ac:dyDescent="0.3">
      <c r="A963" s="1">
        <v>961</v>
      </c>
      <c r="B963" t="s">
        <v>9</v>
      </c>
      <c r="C963">
        <v>1</v>
      </c>
      <c r="D963">
        <v>1.846835</v>
      </c>
      <c r="F963">
        <v>220</v>
      </c>
      <c r="G963">
        <v>2007</v>
      </c>
    </row>
    <row r="964" spans="1:7" x14ac:dyDescent="0.3">
      <c r="A964" s="1">
        <v>962</v>
      </c>
      <c r="B964" t="s">
        <v>9</v>
      </c>
      <c r="C964">
        <v>1</v>
      </c>
      <c r="D964">
        <v>1.33823187</v>
      </c>
      <c r="F964">
        <v>300</v>
      </c>
      <c r="G964">
        <v>2007</v>
      </c>
    </row>
    <row r="965" spans="1:7" x14ac:dyDescent="0.3">
      <c r="A965" s="1">
        <v>963</v>
      </c>
      <c r="B965" t="s">
        <v>9</v>
      </c>
      <c r="C965">
        <v>1</v>
      </c>
      <c r="D965">
        <v>1.6284314200000001</v>
      </c>
      <c r="F965">
        <v>300</v>
      </c>
      <c r="G965">
        <v>2008</v>
      </c>
    </row>
    <row r="966" spans="1:7" x14ac:dyDescent="0.3">
      <c r="A966" s="1">
        <v>964</v>
      </c>
      <c r="B966" t="s">
        <v>9</v>
      </c>
      <c r="C966">
        <v>1</v>
      </c>
      <c r="D966">
        <v>3.3610060000000002</v>
      </c>
      <c r="G966">
        <v>2009</v>
      </c>
    </row>
    <row r="967" spans="1:7" x14ac:dyDescent="0.3">
      <c r="A967" s="1">
        <v>965</v>
      </c>
      <c r="B967" t="s">
        <v>9</v>
      </c>
      <c r="C967">
        <v>1</v>
      </c>
      <c r="D967">
        <v>4.9546580000000002</v>
      </c>
      <c r="F967">
        <v>140</v>
      </c>
      <c r="G967">
        <v>2008</v>
      </c>
    </row>
    <row r="968" spans="1:7" x14ac:dyDescent="0.3">
      <c r="A968" s="1">
        <v>966</v>
      </c>
      <c r="B968" t="s">
        <v>9</v>
      </c>
      <c r="C968">
        <v>1</v>
      </c>
      <c r="D968">
        <v>8.1587150000000008</v>
      </c>
      <c r="F968">
        <v>87</v>
      </c>
      <c r="G968">
        <v>2010</v>
      </c>
    </row>
    <row r="969" spans="1:7" x14ac:dyDescent="0.3">
      <c r="A969" s="1">
        <v>967</v>
      </c>
      <c r="B969" t="s">
        <v>9</v>
      </c>
      <c r="C969">
        <v>1</v>
      </c>
      <c r="D969">
        <v>3.0927616000000002</v>
      </c>
      <c r="F969">
        <v>90</v>
      </c>
      <c r="G969">
        <v>2008</v>
      </c>
    </row>
    <row r="970" spans="1:7" x14ac:dyDescent="0.3">
      <c r="A970" s="1">
        <v>968</v>
      </c>
      <c r="B970" t="s">
        <v>9</v>
      </c>
      <c r="C970">
        <v>1</v>
      </c>
      <c r="D970">
        <v>3.7224746999999998</v>
      </c>
      <c r="F970">
        <v>121.7</v>
      </c>
      <c r="G970">
        <v>2008</v>
      </c>
    </row>
    <row r="971" spans="1:7" x14ac:dyDescent="0.3">
      <c r="A971" s="1">
        <v>969</v>
      </c>
      <c r="B971" t="s">
        <v>9</v>
      </c>
      <c r="C971">
        <v>1</v>
      </c>
      <c r="D971">
        <v>1.091423</v>
      </c>
      <c r="G971">
        <v>2008</v>
      </c>
    </row>
    <row r="972" spans="1:7" x14ac:dyDescent="0.3">
      <c r="A972" s="1">
        <v>970</v>
      </c>
      <c r="B972" t="s">
        <v>9</v>
      </c>
      <c r="C972">
        <v>1</v>
      </c>
      <c r="D972">
        <v>4.3530110000000004</v>
      </c>
      <c r="F972">
        <v>155</v>
      </c>
      <c r="G972">
        <v>2009</v>
      </c>
    </row>
    <row r="973" spans="1:7" x14ac:dyDescent="0.3">
      <c r="A973" s="1">
        <v>971</v>
      </c>
      <c r="B973" t="s">
        <v>9</v>
      </c>
      <c r="C973">
        <v>1</v>
      </c>
      <c r="D973">
        <v>2.2437520000000002</v>
      </c>
      <c r="F973">
        <v>160</v>
      </c>
      <c r="G973">
        <v>2008</v>
      </c>
    </row>
    <row r="974" spans="1:7" x14ac:dyDescent="0.3">
      <c r="A974" s="1">
        <v>972</v>
      </c>
      <c r="B974" t="s">
        <v>9</v>
      </c>
      <c r="C974">
        <v>1</v>
      </c>
      <c r="D974">
        <v>3.7520655999999999</v>
      </c>
      <c r="G974">
        <v>2009</v>
      </c>
    </row>
    <row r="975" spans="1:7" x14ac:dyDescent="0.3">
      <c r="A975" s="1">
        <v>973</v>
      </c>
      <c r="B975" t="s">
        <v>9</v>
      </c>
      <c r="C975">
        <v>1</v>
      </c>
      <c r="D975">
        <v>3.1186009000000001</v>
      </c>
      <c r="G975">
        <v>2009</v>
      </c>
    </row>
    <row r="976" spans="1:7" x14ac:dyDescent="0.3">
      <c r="A976" s="1">
        <v>974</v>
      </c>
      <c r="B976" t="s">
        <v>9</v>
      </c>
      <c r="C976">
        <v>1</v>
      </c>
      <c r="D976">
        <v>3.7354417</v>
      </c>
      <c r="F976">
        <v>400</v>
      </c>
      <c r="G976">
        <v>2009</v>
      </c>
    </row>
    <row r="977" spans="1:7" x14ac:dyDescent="0.3">
      <c r="A977" s="1">
        <v>975</v>
      </c>
      <c r="B977" t="s">
        <v>9</v>
      </c>
      <c r="C977">
        <v>1</v>
      </c>
      <c r="D977">
        <v>0.94145299000000005</v>
      </c>
      <c r="F977">
        <v>105.49</v>
      </c>
      <c r="G977">
        <v>2009</v>
      </c>
    </row>
    <row r="978" spans="1:7" x14ac:dyDescent="0.3">
      <c r="A978" s="1">
        <v>976</v>
      </c>
      <c r="B978" t="s">
        <v>9</v>
      </c>
      <c r="C978">
        <v>1</v>
      </c>
      <c r="D978">
        <v>0.78883999999999999</v>
      </c>
      <c r="F978">
        <v>250</v>
      </c>
      <c r="G978">
        <v>2009</v>
      </c>
    </row>
    <row r="979" spans="1:7" x14ac:dyDescent="0.3">
      <c r="A979" s="1">
        <v>977</v>
      </c>
      <c r="B979" t="s">
        <v>9</v>
      </c>
      <c r="C979">
        <v>1</v>
      </c>
      <c r="D979">
        <v>4.3224819999999999</v>
      </c>
      <c r="F979">
        <v>242</v>
      </c>
      <c r="G979">
        <v>2010</v>
      </c>
    </row>
    <row r="980" spans="1:7" x14ac:dyDescent="0.3">
      <c r="A980" s="1">
        <v>978</v>
      </c>
      <c r="B980" t="s">
        <v>9</v>
      </c>
      <c r="C980">
        <v>1</v>
      </c>
      <c r="D980">
        <v>3.5327313</v>
      </c>
      <c r="F980">
        <v>300</v>
      </c>
      <c r="G980">
        <v>2010</v>
      </c>
    </row>
    <row r="981" spans="1:7" x14ac:dyDescent="0.3">
      <c r="A981" s="1">
        <v>979</v>
      </c>
      <c r="B981" t="s">
        <v>9</v>
      </c>
      <c r="C981">
        <v>1</v>
      </c>
      <c r="D981">
        <v>2.9444256000000002</v>
      </c>
      <c r="G981">
        <v>2010</v>
      </c>
    </row>
    <row r="982" spans="1:7" x14ac:dyDescent="0.3">
      <c r="A982" s="1">
        <v>980</v>
      </c>
      <c r="B982" t="s">
        <v>9</v>
      </c>
      <c r="C982">
        <v>1</v>
      </c>
      <c r="D982">
        <v>2.3412124200000002</v>
      </c>
      <c r="G982">
        <v>2010</v>
      </c>
    </row>
    <row r="983" spans="1:7" x14ac:dyDescent="0.3">
      <c r="A983" s="1">
        <v>981</v>
      </c>
      <c r="B983" t="s">
        <v>9</v>
      </c>
      <c r="C983">
        <v>1</v>
      </c>
      <c r="D983">
        <v>3.7648250000000001</v>
      </c>
      <c r="G983">
        <v>2010</v>
      </c>
    </row>
    <row r="984" spans="1:7" x14ac:dyDescent="0.3">
      <c r="A984" s="1">
        <v>982</v>
      </c>
      <c r="B984" t="s">
        <v>9</v>
      </c>
      <c r="C984">
        <v>1</v>
      </c>
      <c r="D984">
        <v>2.7566004</v>
      </c>
      <c r="F984">
        <v>250</v>
      </c>
      <c r="G984">
        <v>2010</v>
      </c>
    </row>
    <row r="985" spans="1:7" x14ac:dyDescent="0.3">
      <c r="A985" s="1">
        <v>983</v>
      </c>
      <c r="B985" t="s">
        <v>9</v>
      </c>
      <c r="C985">
        <v>1</v>
      </c>
      <c r="D985">
        <v>3.4088210000000001</v>
      </c>
      <c r="G985">
        <v>2010</v>
      </c>
    </row>
    <row r="986" spans="1:7" x14ac:dyDescent="0.3">
      <c r="A986" s="1">
        <v>984</v>
      </c>
      <c r="B986" t="s">
        <v>9</v>
      </c>
      <c r="C986">
        <v>1</v>
      </c>
      <c r="D986">
        <v>3.9227270000000001</v>
      </c>
      <c r="F986">
        <v>70</v>
      </c>
      <c r="G986">
        <v>2010</v>
      </c>
    </row>
    <row r="987" spans="1:7" x14ac:dyDescent="0.3">
      <c r="A987" s="1">
        <v>985</v>
      </c>
      <c r="B987" t="s">
        <v>9</v>
      </c>
      <c r="C987">
        <v>1</v>
      </c>
      <c r="D987">
        <v>3.4059096000000002</v>
      </c>
      <c r="F987">
        <v>360</v>
      </c>
      <c r="G987">
        <v>2010</v>
      </c>
    </row>
    <row r="988" spans="1:7" x14ac:dyDescent="0.3">
      <c r="A988" s="1">
        <v>986</v>
      </c>
      <c r="B988" t="s">
        <v>9</v>
      </c>
      <c r="C988">
        <v>1</v>
      </c>
      <c r="D988">
        <v>2.7186590000000002</v>
      </c>
      <c r="G988">
        <v>2010</v>
      </c>
    </row>
    <row r="989" spans="1:7" x14ac:dyDescent="0.3">
      <c r="A989" s="1">
        <v>987</v>
      </c>
      <c r="B989" t="s">
        <v>9</v>
      </c>
      <c r="C989">
        <v>1</v>
      </c>
      <c r="D989">
        <v>1.2198669</v>
      </c>
      <c r="F989">
        <v>116.14</v>
      </c>
      <c r="G989">
        <v>2010</v>
      </c>
    </row>
    <row r="990" spans="1:7" x14ac:dyDescent="0.3">
      <c r="A990" s="1">
        <v>988</v>
      </c>
      <c r="B990" t="s">
        <v>9</v>
      </c>
      <c r="C990">
        <v>1</v>
      </c>
      <c r="D990">
        <v>4.3176781999999996</v>
      </c>
      <c r="F990">
        <v>120</v>
      </c>
      <c r="G990">
        <v>2010</v>
      </c>
    </row>
    <row r="991" spans="1:7" x14ac:dyDescent="0.3">
      <c r="A991" s="1">
        <v>989</v>
      </c>
      <c r="B991" t="s">
        <v>9</v>
      </c>
      <c r="C991">
        <v>1</v>
      </c>
      <c r="D991">
        <v>3.161575</v>
      </c>
      <c r="G991">
        <v>2011</v>
      </c>
    </row>
    <row r="992" spans="1:7" x14ac:dyDescent="0.3">
      <c r="A992" s="1">
        <v>990</v>
      </c>
      <c r="B992" t="s">
        <v>9</v>
      </c>
      <c r="C992">
        <v>1</v>
      </c>
      <c r="D992">
        <v>1.5373653</v>
      </c>
      <c r="F992">
        <v>450</v>
      </c>
      <c r="G992">
        <v>2011</v>
      </c>
    </row>
    <row r="993" spans="1:7" x14ac:dyDescent="0.3">
      <c r="A993" s="1">
        <v>991</v>
      </c>
      <c r="B993" t="s">
        <v>9</v>
      </c>
      <c r="C993">
        <v>1</v>
      </c>
      <c r="D993">
        <v>3.5774689999999998</v>
      </c>
      <c r="F993">
        <v>343</v>
      </c>
      <c r="G993">
        <v>2010</v>
      </c>
    </row>
    <row r="994" spans="1:7" x14ac:dyDescent="0.3">
      <c r="A994" s="1">
        <v>992</v>
      </c>
      <c r="B994" t="s">
        <v>9</v>
      </c>
      <c r="C994">
        <v>1</v>
      </c>
      <c r="D994">
        <v>6.8718149999999998</v>
      </c>
      <c r="F994">
        <v>110</v>
      </c>
      <c r="G994">
        <v>2010</v>
      </c>
    </row>
    <row r="995" spans="1:7" x14ac:dyDescent="0.3">
      <c r="A995" s="1">
        <v>993</v>
      </c>
      <c r="B995" t="s">
        <v>9</v>
      </c>
      <c r="C995">
        <v>1</v>
      </c>
      <c r="D995">
        <v>4.0552590000000004</v>
      </c>
      <c r="F995">
        <v>230</v>
      </c>
      <c r="G995">
        <v>2011</v>
      </c>
    </row>
    <row r="996" spans="1:7" x14ac:dyDescent="0.3">
      <c r="A996" s="1">
        <v>994</v>
      </c>
      <c r="B996" t="s">
        <v>9</v>
      </c>
      <c r="C996">
        <v>1</v>
      </c>
      <c r="D996">
        <v>3.0524010000000001</v>
      </c>
      <c r="F996">
        <v>180</v>
      </c>
      <c r="G996">
        <v>2010</v>
      </c>
    </row>
    <row r="997" spans="1:7" x14ac:dyDescent="0.3">
      <c r="A997" s="1">
        <v>995</v>
      </c>
      <c r="B997" t="s">
        <v>9</v>
      </c>
      <c r="C997">
        <v>1</v>
      </c>
      <c r="D997">
        <v>4.9816871999999996</v>
      </c>
      <c r="F997">
        <v>160</v>
      </c>
      <c r="G997">
        <v>2012</v>
      </c>
    </row>
    <row r="998" spans="1:7" x14ac:dyDescent="0.3">
      <c r="A998" s="1">
        <v>996</v>
      </c>
      <c r="B998" t="s">
        <v>9</v>
      </c>
      <c r="C998">
        <v>1</v>
      </c>
      <c r="D998">
        <v>0.81347499999999995</v>
      </c>
      <c r="F998">
        <v>80</v>
      </c>
      <c r="G998">
        <v>2011</v>
      </c>
    </row>
    <row r="999" spans="1:7" x14ac:dyDescent="0.3">
      <c r="A999" s="1">
        <v>997</v>
      </c>
      <c r="B999" t="s">
        <v>9</v>
      </c>
      <c r="C999">
        <v>1</v>
      </c>
      <c r="D999">
        <v>2.4238038999999998</v>
      </c>
      <c r="G999">
        <v>2011</v>
      </c>
    </row>
    <row r="1000" spans="1:7" x14ac:dyDescent="0.3">
      <c r="A1000" s="1">
        <v>998</v>
      </c>
      <c r="B1000" t="s">
        <v>9</v>
      </c>
      <c r="C1000">
        <v>1</v>
      </c>
      <c r="D1000">
        <v>3.1260876</v>
      </c>
      <c r="G1000">
        <v>2011</v>
      </c>
    </row>
    <row r="1001" spans="1:7" x14ac:dyDescent="0.3">
      <c r="A1001" s="1">
        <v>999</v>
      </c>
      <c r="B1001" t="s">
        <v>9</v>
      </c>
      <c r="C1001">
        <v>1</v>
      </c>
      <c r="D1001">
        <v>1.4303699999999999</v>
      </c>
      <c r="G1001">
        <v>2011</v>
      </c>
    </row>
    <row r="1002" spans="1:7" x14ac:dyDescent="0.3">
      <c r="A1002" s="1">
        <v>1000</v>
      </c>
      <c r="B1002" t="s">
        <v>9</v>
      </c>
      <c r="C1002">
        <v>1</v>
      </c>
      <c r="D1002">
        <v>4.1591398999999996</v>
      </c>
      <c r="F1002">
        <v>200</v>
      </c>
      <c r="G1002">
        <v>2012</v>
      </c>
    </row>
    <row r="1003" spans="1:7" x14ac:dyDescent="0.3">
      <c r="A1003" s="1">
        <v>1001</v>
      </c>
      <c r="B1003" t="s">
        <v>9</v>
      </c>
      <c r="C1003">
        <v>1</v>
      </c>
      <c r="D1003">
        <v>2.143634</v>
      </c>
      <c r="G1003">
        <v>2011</v>
      </c>
    </row>
    <row r="1004" spans="1:7" x14ac:dyDescent="0.3">
      <c r="A1004" s="1">
        <v>1002</v>
      </c>
      <c r="B1004" t="s">
        <v>9</v>
      </c>
      <c r="C1004">
        <v>1</v>
      </c>
      <c r="D1004">
        <v>2.7817387</v>
      </c>
      <c r="F1004">
        <v>170</v>
      </c>
      <c r="G1004">
        <v>2012</v>
      </c>
    </row>
    <row r="1005" spans="1:7" x14ac:dyDescent="0.3">
      <c r="A1005" s="1">
        <v>1003</v>
      </c>
      <c r="B1005" t="s">
        <v>9</v>
      </c>
      <c r="C1005">
        <v>1</v>
      </c>
      <c r="D1005">
        <v>1.9550959000000001</v>
      </c>
      <c r="F1005">
        <v>230</v>
      </c>
      <c r="G1005">
        <v>2011</v>
      </c>
    </row>
    <row r="1006" spans="1:7" x14ac:dyDescent="0.3">
      <c r="A1006" s="1">
        <v>1004</v>
      </c>
      <c r="B1006" t="s">
        <v>9</v>
      </c>
      <c r="C1006">
        <v>1</v>
      </c>
      <c r="D1006">
        <v>1.7497798</v>
      </c>
      <c r="F1006">
        <v>140</v>
      </c>
      <c r="G1006">
        <v>2012</v>
      </c>
    </row>
    <row r="1007" spans="1:7" x14ac:dyDescent="0.3">
      <c r="A1007" s="1">
        <v>1005</v>
      </c>
      <c r="B1007" t="s">
        <v>9</v>
      </c>
      <c r="C1007">
        <v>1</v>
      </c>
      <c r="D1007">
        <v>3.6936410999999998</v>
      </c>
      <c r="F1007">
        <v>200</v>
      </c>
      <c r="G1007">
        <v>2012</v>
      </c>
    </row>
    <row r="1008" spans="1:7" x14ac:dyDescent="0.3">
      <c r="A1008" s="1">
        <v>1006</v>
      </c>
      <c r="B1008" t="s">
        <v>9</v>
      </c>
      <c r="C1008">
        <v>1</v>
      </c>
      <c r="D1008">
        <v>4.4656330000000004</v>
      </c>
      <c r="F1008">
        <v>330</v>
      </c>
      <c r="G1008">
        <v>2012</v>
      </c>
    </row>
    <row r="1009" spans="1:7" x14ac:dyDescent="0.3">
      <c r="A1009" s="1">
        <v>1007</v>
      </c>
      <c r="B1009" t="s">
        <v>9</v>
      </c>
      <c r="C1009">
        <v>1</v>
      </c>
      <c r="D1009">
        <v>4.6171009999999999</v>
      </c>
      <c r="F1009">
        <v>255</v>
      </c>
      <c r="G1009">
        <v>2012</v>
      </c>
    </row>
    <row r="1010" spans="1:7" x14ac:dyDescent="0.3">
      <c r="A1010" s="1">
        <v>1008</v>
      </c>
      <c r="B1010" t="s">
        <v>9</v>
      </c>
      <c r="C1010">
        <v>1</v>
      </c>
      <c r="D1010">
        <v>2.8389709999999999</v>
      </c>
      <c r="F1010">
        <v>455</v>
      </c>
      <c r="G1010">
        <v>2012</v>
      </c>
    </row>
    <row r="1011" spans="1:7" x14ac:dyDescent="0.3">
      <c r="A1011" s="1">
        <v>1009</v>
      </c>
      <c r="B1011" t="s">
        <v>9</v>
      </c>
      <c r="C1011">
        <v>1</v>
      </c>
      <c r="D1011">
        <v>5.0171799999999998</v>
      </c>
      <c r="F1011">
        <v>300</v>
      </c>
      <c r="G1011">
        <v>2012</v>
      </c>
    </row>
    <row r="1012" spans="1:7" x14ac:dyDescent="0.3">
      <c r="A1012" s="1">
        <v>1010</v>
      </c>
      <c r="B1012" t="s">
        <v>9</v>
      </c>
      <c r="C1012">
        <v>1</v>
      </c>
      <c r="D1012">
        <v>7.9195849999999997</v>
      </c>
      <c r="F1012">
        <v>125</v>
      </c>
      <c r="G1012">
        <v>2012</v>
      </c>
    </row>
    <row r="1013" spans="1:7" x14ac:dyDescent="0.3">
      <c r="A1013" s="1">
        <v>1011</v>
      </c>
      <c r="B1013" t="s">
        <v>9</v>
      </c>
      <c r="C1013">
        <v>1</v>
      </c>
      <c r="D1013">
        <v>4.3050011000000001</v>
      </c>
      <c r="F1013">
        <v>400</v>
      </c>
      <c r="G1013">
        <v>2012</v>
      </c>
    </row>
    <row r="1014" spans="1:7" x14ac:dyDescent="0.3">
      <c r="A1014" s="1">
        <v>1012</v>
      </c>
      <c r="B1014" t="s">
        <v>9</v>
      </c>
      <c r="C1014">
        <v>1</v>
      </c>
      <c r="D1014">
        <v>3.8559000000000001</v>
      </c>
      <c r="F1014">
        <v>480</v>
      </c>
      <c r="G1014">
        <v>2012</v>
      </c>
    </row>
    <row r="1015" spans="1:7" x14ac:dyDescent="0.3">
      <c r="A1015" s="1">
        <v>1013</v>
      </c>
      <c r="B1015" t="s">
        <v>9</v>
      </c>
      <c r="C1015">
        <v>1</v>
      </c>
      <c r="D1015">
        <v>4.4119529999999996</v>
      </c>
      <c r="F1015">
        <v>160</v>
      </c>
      <c r="G1015">
        <v>2012</v>
      </c>
    </row>
    <row r="1016" spans="1:7" x14ac:dyDescent="0.3">
      <c r="A1016" s="1">
        <v>1014</v>
      </c>
      <c r="B1016" t="s">
        <v>9</v>
      </c>
      <c r="C1016">
        <v>1</v>
      </c>
      <c r="D1016">
        <v>4.3780900000000003</v>
      </c>
      <c r="F1016">
        <v>330</v>
      </c>
      <c r="G1016">
        <v>2012</v>
      </c>
    </row>
    <row r="1017" spans="1:7" x14ac:dyDescent="0.3">
      <c r="A1017" s="1">
        <v>1015</v>
      </c>
      <c r="B1017" t="s">
        <v>9</v>
      </c>
      <c r="C1017">
        <v>1</v>
      </c>
      <c r="D1017">
        <v>1.5732918</v>
      </c>
      <c r="F1017">
        <v>350</v>
      </c>
      <c r="G1017">
        <v>2012</v>
      </c>
    </row>
    <row r="1018" spans="1:7" x14ac:dyDescent="0.3">
      <c r="A1018" s="1">
        <v>1016</v>
      </c>
      <c r="B1018" t="s">
        <v>9</v>
      </c>
      <c r="C1018">
        <v>1</v>
      </c>
      <c r="D1018">
        <v>2.3114243000000001</v>
      </c>
      <c r="F1018">
        <v>310</v>
      </c>
      <c r="G1018">
        <v>2013</v>
      </c>
    </row>
    <row r="1019" spans="1:7" x14ac:dyDescent="0.3">
      <c r="A1019" s="1">
        <v>1017</v>
      </c>
      <c r="B1019" t="s">
        <v>9</v>
      </c>
      <c r="C1019">
        <v>1</v>
      </c>
      <c r="D1019">
        <v>4.0860519999999996</v>
      </c>
      <c r="F1019">
        <v>380</v>
      </c>
      <c r="G1019">
        <v>2012</v>
      </c>
    </row>
    <row r="1020" spans="1:7" x14ac:dyDescent="0.3">
      <c r="A1020" s="1">
        <v>1018</v>
      </c>
      <c r="B1020" t="s">
        <v>9</v>
      </c>
      <c r="C1020">
        <v>1</v>
      </c>
      <c r="D1020">
        <v>4.61442</v>
      </c>
      <c r="F1020">
        <v>225</v>
      </c>
      <c r="G1020">
        <v>2012</v>
      </c>
    </row>
    <row r="1021" spans="1:7" x14ac:dyDescent="0.3">
      <c r="A1021" s="1">
        <v>1019</v>
      </c>
      <c r="B1021" t="s">
        <v>9</v>
      </c>
      <c r="C1021">
        <v>1</v>
      </c>
      <c r="D1021">
        <v>2.9036746999999998</v>
      </c>
      <c r="F1021">
        <v>345</v>
      </c>
      <c r="G1021">
        <v>2012</v>
      </c>
    </row>
    <row r="1022" spans="1:7" x14ac:dyDescent="0.3">
      <c r="A1022" s="1">
        <v>1020</v>
      </c>
      <c r="B1022" t="s">
        <v>9</v>
      </c>
      <c r="C1022">
        <v>1</v>
      </c>
      <c r="D1022">
        <v>2.2167420999999998</v>
      </c>
      <c r="F1022">
        <v>340</v>
      </c>
      <c r="G1022">
        <v>2012</v>
      </c>
    </row>
    <row r="1023" spans="1:7" x14ac:dyDescent="0.3">
      <c r="A1023" s="1">
        <v>1021</v>
      </c>
      <c r="B1023" t="s">
        <v>9</v>
      </c>
      <c r="C1023">
        <v>1</v>
      </c>
      <c r="D1023">
        <v>2.4841929999999999</v>
      </c>
      <c r="F1023">
        <v>260</v>
      </c>
      <c r="G1023">
        <v>2013</v>
      </c>
    </row>
    <row r="1024" spans="1:7" x14ac:dyDescent="0.3">
      <c r="A1024" s="1">
        <v>1022</v>
      </c>
      <c r="B1024" t="s">
        <v>9</v>
      </c>
      <c r="C1024">
        <v>1</v>
      </c>
      <c r="D1024">
        <v>1.3600308999999999</v>
      </c>
      <c r="F1024">
        <v>93</v>
      </c>
      <c r="G1024">
        <v>2012</v>
      </c>
    </row>
    <row r="1025" spans="1:7" x14ac:dyDescent="0.3">
      <c r="A1025" s="1">
        <v>1023</v>
      </c>
      <c r="B1025" t="s">
        <v>9</v>
      </c>
      <c r="C1025">
        <v>1</v>
      </c>
      <c r="D1025">
        <v>2.1751763199999998</v>
      </c>
      <c r="F1025">
        <v>550</v>
      </c>
      <c r="G1025">
        <v>2012</v>
      </c>
    </row>
    <row r="1026" spans="1:7" x14ac:dyDescent="0.3">
      <c r="A1026" s="1">
        <v>1024</v>
      </c>
      <c r="B1026" t="s">
        <v>9</v>
      </c>
      <c r="C1026">
        <v>1</v>
      </c>
      <c r="D1026">
        <v>3.6623866</v>
      </c>
      <c r="F1026">
        <v>240</v>
      </c>
      <c r="G1026">
        <v>2012</v>
      </c>
    </row>
    <row r="1027" spans="1:7" x14ac:dyDescent="0.3">
      <c r="A1027" s="1">
        <v>1025</v>
      </c>
      <c r="B1027" t="s">
        <v>9</v>
      </c>
      <c r="C1027">
        <v>1</v>
      </c>
      <c r="D1027">
        <v>3.0678504000000002</v>
      </c>
      <c r="F1027">
        <v>60</v>
      </c>
      <c r="G1027">
        <v>2012</v>
      </c>
    </row>
    <row r="1028" spans="1:7" x14ac:dyDescent="0.3">
      <c r="A1028" s="1">
        <v>1026</v>
      </c>
      <c r="B1028" t="s">
        <v>9</v>
      </c>
      <c r="C1028">
        <v>1</v>
      </c>
      <c r="D1028">
        <v>0.92554199999999998</v>
      </c>
      <c r="F1028">
        <v>470</v>
      </c>
      <c r="G1028">
        <v>2014</v>
      </c>
    </row>
    <row r="1029" spans="1:7" x14ac:dyDescent="0.3">
      <c r="A1029" s="1">
        <v>1027</v>
      </c>
      <c r="B1029" t="s">
        <v>7</v>
      </c>
      <c r="C1029">
        <v>1</v>
      </c>
      <c r="F1029">
        <v>19.2</v>
      </c>
      <c r="G1029">
        <v>2011</v>
      </c>
    </row>
    <row r="1030" spans="1:7" x14ac:dyDescent="0.3">
      <c r="A1030" s="1">
        <v>1028</v>
      </c>
      <c r="B1030" t="s">
        <v>9</v>
      </c>
      <c r="C1030">
        <v>1</v>
      </c>
      <c r="D1030">
        <v>3.3520569999999998</v>
      </c>
      <c r="F1030">
        <v>3200</v>
      </c>
      <c r="G1030">
        <v>2012</v>
      </c>
    </row>
    <row r="1031" spans="1:7" x14ac:dyDescent="0.3">
      <c r="A1031" s="1">
        <v>1029</v>
      </c>
      <c r="B1031" t="s">
        <v>7</v>
      </c>
      <c r="C1031">
        <v>1</v>
      </c>
      <c r="F1031">
        <v>10.1</v>
      </c>
      <c r="G1031">
        <v>2012</v>
      </c>
    </row>
    <row r="1032" spans="1:7" x14ac:dyDescent="0.3">
      <c r="A1032" s="1">
        <v>1030</v>
      </c>
      <c r="B1032" t="s">
        <v>9</v>
      </c>
      <c r="C1032">
        <v>1</v>
      </c>
      <c r="D1032">
        <v>3.9415068500000001</v>
      </c>
      <c r="F1032">
        <v>172</v>
      </c>
      <c r="G1032">
        <v>2006</v>
      </c>
    </row>
    <row r="1033" spans="1:7" x14ac:dyDescent="0.3">
      <c r="A1033" s="1">
        <v>1031</v>
      </c>
      <c r="B1033" t="s">
        <v>9</v>
      </c>
      <c r="C1033">
        <v>1</v>
      </c>
      <c r="D1033">
        <v>2.6158640000000002</v>
      </c>
      <c r="F1033">
        <v>148</v>
      </c>
      <c r="G1033">
        <v>2007</v>
      </c>
    </row>
    <row r="1034" spans="1:7" x14ac:dyDescent="0.3">
      <c r="A1034" s="1">
        <v>1032</v>
      </c>
      <c r="B1034" t="s">
        <v>9</v>
      </c>
      <c r="C1034">
        <v>1</v>
      </c>
      <c r="D1034">
        <v>3.1915239</v>
      </c>
      <c r="F1034">
        <v>174</v>
      </c>
      <c r="G1034">
        <v>2007</v>
      </c>
    </row>
    <row r="1035" spans="1:7" x14ac:dyDescent="0.3">
      <c r="A1035" s="1">
        <v>1033</v>
      </c>
      <c r="B1035" t="s">
        <v>9</v>
      </c>
      <c r="C1035">
        <v>1</v>
      </c>
      <c r="D1035">
        <v>4.1250828000000004</v>
      </c>
      <c r="F1035">
        <v>293</v>
      </c>
      <c r="G1035">
        <v>2008</v>
      </c>
    </row>
    <row r="1036" spans="1:7" x14ac:dyDescent="0.3">
      <c r="A1036" s="1">
        <v>1034</v>
      </c>
      <c r="B1036" t="s">
        <v>9</v>
      </c>
      <c r="C1036">
        <v>1</v>
      </c>
      <c r="D1036">
        <v>4.1877570000000004</v>
      </c>
      <c r="F1036">
        <v>260</v>
      </c>
      <c r="G1036">
        <v>2008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Anonymous</cp:lastModifiedBy>
  <dcterms:created xsi:type="dcterms:W3CDTF">2022-04-20T09:55:34Z</dcterms:created>
  <dcterms:modified xsi:type="dcterms:W3CDTF">2022-04-20T11:10:55Z</dcterms:modified>
</cp:coreProperties>
</file>