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" i="1" l="1"/>
  <c r="BE4" i="1"/>
  <c r="BE5" i="1"/>
  <c r="BE7" i="1"/>
  <c r="BE8" i="1"/>
  <c r="BE9" i="1"/>
  <c r="BE10" i="1"/>
  <c r="BE11" i="1"/>
  <c r="BE12" i="1"/>
  <c r="BE13" i="1"/>
  <c r="BE14" i="1"/>
  <c r="BE15" i="1"/>
  <c r="BE2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17" i="1"/>
</calcChain>
</file>

<file path=xl/sharedStrings.xml><?xml version="1.0" encoding="utf-8"?>
<sst xmlns="http://schemas.openxmlformats.org/spreadsheetml/2006/main" count="66" uniqueCount="66">
  <si>
    <t>AST Test 1</t>
  </si>
  <si>
    <t>AST Test 2</t>
  </si>
  <si>
    <t>AST Test 3</t>
  </si>
  <si>
    <t>AST Test 4</t>
  </si>
  <si>
    <t>AST Test 5</t>
  </si>
  <si>
    <t>AST Test 6</t>
  </si>
  <si>
    <t>AST Test 7</t>
  </si>
  <si>
    <t>AST Test 8</t>
  </si>
  <si>
    <t>AST Test 9</t>
  </si>
  <si>
    <t>AST Test 10</t>
  </si>
  <si>
    <t>AST Test 11</t>
  </si>
  <si>
    <t>AST Test 12</t>
  </si>
  <si>
    <t>AST Test 13</t>
  </si>
  <si>
    <t>AST Test 14</t>
  </si>
  <si>
    <t>AST Test 15</t>
  </si>
  <si>
    <t>AST Test 16</t>
  </si>
  <si>
    <t>AST Test 17</t>
  </si>
  <si>
    <t>AST Test 18</t>
  </si>
  <si>
    <t>AST Test 19</t>
  </si>
  <si>
    <t>AST Test 20</t>
  </si>
  <si>
    <t>AST Passed</t>
  </si>
  <si>
    <t>Error Test 1</t>
  </si>
  <si>
    <t>Error Test 2</t>
  </si>
  <si>
    <t>Error Test 3</t>
  </si>
  <si>
    <t>Error Test 4</t>
  </si>
  <si>
    <t>Error Test 5</t>
  </si>
  <si>
    <t>Error Test 6</t>
  </si>
  <si>
    <t>Error Test 7</t>
  </si>
  <si>
    <t>Error Test 8</t>
  </si>
  <si>
    <t>Error Test 9</t>
  </si>
  <si>
    <t>Error Test 10</t>
  </si>
  <si>
    <t>Error Test 11</t>
  </si>
  <si>
    <t>Error Test 12</t>
  </si>
  <si>
    <t>Error Test 13</t>
  </si>
  <si>
    <t>Error Test 14</t>
  </si>
  <si>
    <t>Error Test 15</t>
  </si>
  <si>
    <t>Error Test 16</t>
  </si>
  <si>
    <t>Error Test 17</t>
  </si>
  <si>
    <t>Error Test 18</t>
  </si>
  <si>
    <t>Error Test 19</t>
  </si>
  <si>
    <t>Error Test 20</t>
  </si>
  <si>
    <t>Error Test 21</t>
  </si>
  <si>
    <t>Error Test 22</t>
  </si>
  <si>
    <t>Error Test 23</t>
  </si>
  <si>
    <t>Error Test 24</t>
  </si>
  <si>
    <t>Error Test 25</t>
  </si>
  <si>
    <t>Error Test 26</t>
  </si>
  <si>
    <t>Error Test 27</t>
  </si>
  <si>
    <t>Error Test 28</t>
  </si>
  <si>
    <t>Error Test 29</t>
  </si>
  <si>
    <t>Error Test 30</t>
  </si>
  <si>
    <t>Error Passed</t>
  </si>
  <si>
    <t>group_1</t>
  </si>
  <si>
    <t>group_2</t>
  </si>
  <si>
    <t>group_3</t>
  </si>
  <si>
    <t>group_4</t>
  </si>
  <si>
    <t>group_5</t>
  </si>
  <si>
    <t>group_6</t>
  </si>
  <si>
    <t>group_7</t>
  </si>
  <si>
    <t>group_8</t>
  </si>
  <si>
    <t>group_9</t>
  </si>
  <si>
    <t>group_10</t>
  </si>
  <si>
    <t>group_11</t>
  </si>
  <si>
    <t>group_12</t>
  </si>
  <si>
    <t>group_13</t>
  </si>
  <si>
    <t>group_18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</si>
</sst>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"/>
  <sheetViews>
    <sheetView tabSelected="1" topLeftCell="AH1" zoomScale="70" zoomScaleNormal="70" workbookViewId="0">
      <selection activeCell="BD20" sqref="BD20"/>
    </sheetView>
  </sheetViews>
  <sheetFormatPr defaultColWidth="11.88671875" defaultRowHeight="14.4" x14ac:dyDescent="0.3"/>
  <cols>
    <col min="1" max="16384" width="11.88671875" style="1"/>
  </cols>
  <sheetData>
    <row r="1" spans="1:5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</row>
    <row r="2" spans="1:57" x14ac:dyDescent="0.3">
      <c r="A2" s="1" t="s">
        <v>52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1</v>
      </c>
      <c r="AO2" s="1">
        <v>1</v>
      </c>
      <c r="AP2" s="1">
        <v>1</v>
      </c>
      <c r="AQ2" s="1">
        <v>0</v>
      </c>
      <c r="AR2" s="1">
        <v>0</v>
      </c>
      <c r="AS2" s="1">
        <v>1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13</v>
      </c>
      <c r="BE2" s="1">
        <f>V2+BB2</f>
        <v>24</v>
      </c>
    </row>
    <row r="3" spans="1:57" x14ac:dyDescent="0.3">
      <c r="A3" s="1" t="s">
        <v>53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2">
        <v>14</v>
      </c>
      <c r="W3" s="2"/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  <c r="AY3" s="2">
        <v>0</v>
      </c>
      <c r="AZ3" s="2">
        <v>0</v>
      </c>
      <c r="BA3" s="2">
        <v>0</v>
      </c>
      <c r="BB3" s="2">
        <v>14</v>
      </c>
      <c r="BE3" s="1">
        <f t="shared" ref="BE3:BE15" si="0">V3+BB3</f>
        <v>28</v>
      </c>
    </row>
    <row r="4" spans="1:57" x14ac:dyDescent="0.3">
      <c r="A4" s="1" t="s">
        <v>54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4</v>
      </c>
      <c r="W4" s="2"/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6</v>
      </c>
      <c r="BE4" s="1">
        <f t="shared" si="0"/>
        <v>10</v>
      </c>
    </row>
    <row r="5" spans="1:57" x14ac:dyDescent="0.3">
      <c r="A5" s="1" t="s">
        <v>55</v>
      </c>
      <c r="B5" s="2">
        <v>1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9</v>
      </c>
      <c r="W5" s="2"/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0</v>
      </c>
      <c r="AF5" s="2">
        <v>0</v>
      </c>
      <c r="AG5" s="2">
        <v>0</v>
      </c>
      <c r="AH5" s="2">
        <v>1</v>
      </c>
      <c r="AI5" s="2">
        <v>0</v>
      </c>
      <c r="AJ5" s="2">
        <v>1</v>
      </c>
      <c r="AK5" s="2">
        <v>0</v>
      </c>
      <c r="AL5" s="2">
        <v>1</v>
      </c>
      <c r="AM5" s="2">
        <v>1</v>
      </c>
      <c r="AN5" s="2">
        <v>1</v>
      </c>
      <c r="AO5" s="2">
        <v>0</v>
      </c>
      <c r="AP5" s="2">
        <v>1</v>
      </c>
      <c r="AQ5" s="2">
        <v>0</v>
      </c>
      <c r="AR5" s="2">
        <v>0</v>
      </c>
      <c r="AS5" s="2">
        <v>1</v>
      </c>
      <c r="AT5" s="2">
        <v>1</v>
      </c>
      <c r="AU5" s="2">
        <v>0</v>
      </c>
      <c r="AV5" s="2">
        <v>0</v>
      </c>
      <c r="AW5" s="2">
        <v>1</v>
      </c>
      <c r="AX5" s="2">
        <v>1</v>
      </c>
      <c r="AY5" s="2">
        <v>1</v>
      </c>
      <c r="AZ5" s="2">
        <v>0</v>
      </c>
      <c r="BA5" s="2">
        <v>1</v>
      </c>
      <c r="BB5" s="2">
        <v>19</v>
      </c>
      <c r="BE5" s="1">
        <f t="shared" si="0"/>
        <v>28</v>
      </c>
    </row>
    <row r="6" spans="1:57" x14ac:dyDescent="0.3">
      <c r="A6" s="1" t="s">
        <v>56</v>
      </c>
    </row>
    <row r="7" spans="1:57" x14ac:dyDescent="0.3">
      <c r="A7" s="1" t="s">
        <v>57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3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0</v>
      </c>
      <c r="AJ7" s="1">
        <v>1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1</v>
      </c>
      <c r="AU7" s="1">
        <v>1</v>
      </c>
      <c r="AV7" s="1">
        <v>0</v>
      </c>
      <c r="AW7" s="1">
        <v>1</v>
      </c>
      <c r="AX7" s="1">
        <v>0</v>
      </c>
      <c r="AY7" s="1">
        <v>1</v>
      </c>
      <c r="AZ7" s="1">
        <v>0</v>
      </c>
      <c r="BA7" s="1">
        <v>1</v>
      </c>
      <c r="BB7" s="1">
        <v>19</v>
      </c>
      <c r="BE7" s="1">
        <f t="shared" si="0"/>
        <v>22</v>
      </c>
    </row>
    <row r="8" spans="1:57" x14ac:dyDescent="0.3">
      <c r="A8" s="1" t="s">
        <v>58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8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1</v>
      </c>
      <c r="AN8" s="1">
        <v>1</v>
      </c>
      <c r="AO8" s="1">
        <v>0</v>
      </c>
      <c r="AP8" s="1">
        <v>0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1</v>
      </c>
      <c r="BB8" s="1">
        <v>24</v>
      </c>
      <c r="BE8" s="1">
        <f t="shared" si="0"/>
        <v>32</v>
      </c>
    </row>
    <row r="9" spans="1:57" x14ac:dyDescent="0.3">
      <c r="A9" s="1" t="s">
        <v>59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E9" s="1">
        <f t="shared" si="0"/>
        <v>0</v>
      </c>
    </row>
    <row r="10" spans="1:57" x14ac:dyDescent="0.3">
      <c r="A10" s="1" t="s">
        <v>60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5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1</v>
      </c>
      <c r="AD10" s="1">
        <v>1</v>
      </c>
      <c r="AE10" s="1">
        <v>1</v>
      </c>
      <c r="AF10" s="1">
        <v>0</v>
      </c>
      <c r="AG10" s="1">
        <v>1</v>
      </c>
      <c r="AH10" s="1">
        <v>1</v>
      </c>
      <c r="AI10" s="1">
        <v>0</v>
      </c>
      <c r="AJ10" s="1">
        <v>1</v>
      </c>
      <c r="AK10" s="1">
        <v>0</v>
      </c>
      <c r="AL10" s="1">
        <v>0</v>
      </c>
      <c r="AM10" s="1">
        <v>1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1</v>
      </c>
      <c r="AU10" s="1">
        <v>1</v>
      </c>
      <c r="AV10" s="1">
        <v>0</v>
      </c>
      <c r="AW10" s="1">
        <v>1</v>
      </c>
      <c r="AX10" s="1">
        <v>0</v>
      </c>
      <c r="AY10" s="1">
        <v>1</v>
      </c>
      <c r="AZ10" s="1">
        <v>0</v>
      </c>
      <c r="BA10" s="1">
        <v>0</v>
      </c>
      <c r="BB10" s="1">
        <v>17</v>
      </c>
      <c r="BE10" s="1">
        <f t="shared" si="0"/>
        <v>22</v>
      </c>
    </row>
    <row r="11" spans="1:57" x14ac:dyDescent="0.3">
      <c r="A11" s="1" t="s">
        <v>61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4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E11" s="1">
        <f t="shared" si="0"/>
        <v>4</v>
      </c>
    </row>
    <row r="12" spans="1:57" x14ac:dyDescent="0.3">
      <c r="A12" s="1" t="s">
        <v>62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E12" s="1">
        <f t="shared" si="0"/>
        <v>0</v>
      </c>
    </row>
    <row r="13" spans="1:57" x14ac:dyDescent="0.3">
      <c r="A13" s="1" t="s">
        <v>63</v>
      </c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4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1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0</v>
      </c>
      <c r="BA13" s="1">
        <v>1</v>
      </c>
      <c r="BB13" s="1">
        <v>18</v>
      </c>
      <c r="BE13" s="1">
        <f t="shared" si="0"/>
        <v>22</v>
      </c>
    </row>
    <row r="14" spans="1:57" x14ac:dyDescent="0.3">
      <c r="A14" s="1" t="s">
        <v>64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E14" s="1">
        <f t="shared" si="0"/>
        <v>0</v>
      </c>
    </row>
    <row r="15" spans="1:57" x14ac:dyDescent="0.3">
      <c r="A15" s="1" t="s">
        <v>65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6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0</v>
      </c>
      <c r="AM15" s="1">
        <v>0</v>
      </c>
      <c r="AN15" s="1">
        <v>1</v>
      </c>
      <c r="AO15" s="1">
        <v>0</v>
      </c>
      <c r="AP15" s="1">
        <v>0</v>
      </c>
      <c r="AQ15" s="1">
        <v>1</v>
      </c>
      <c r="AR15" s="1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16</v>
      </c>
      <c r="BE15" s="1">
        <f t="shared" si="0"/>
        <v>22</v>
      </c>
    </row>
    <row r="17" spans="2:54" s="3" customFormat="1" x14ac:dyDescent="0.3">
      <c r="B17" s="3">
        <f t="shared" ref="B17:V17" si="1">SUM(B2:B15)</f>
        <v>7</v>
      </c>
      <c r="C17" s="3">
        <f t="shared" si="1"/>
        <v>5</v>
      </c>
      <c r="D17" s="3">
        <f t="shared" si="1"/>
        <v>5</v>
      </c>
      <c r="E17" s="3">
        <f t="shared" si="1"/>
        <v>4</v>
      </c>
      <c r="F17" s="3">
        <f t="shared" si="1"/>
        <v>5</v>
      </c>
      <c r="G17" s="3">
        <f t="shared" si="1"/>
        <v>1</v>
      </c>
      <c r="H17" s="3">
        <f t="shared" si="1"/>
        <v>7</v>
      </c>
      <c r="I17" s="3">
        <f t="shared" si="1"/>
        <v>8</v>
      </c>
      <c r="J17" s="3">
        <f t="shared" si="1"/>
        <v>5</v>
      </c>
      <c r="K17" s="3">
        <f t="shared" si="1"/>
        <v>4</v>
      </c>
      <c r="L17" s="3">
        <f t="shared" si="1"/>
        <v>3</v>
      </c>
      <c r="M17" s="3">
        <f t="shared" si="1"/>
        <v>5</v>
      </c>
      <c r="N17" s="3">
        <f t="shared" si="1"/>
        <v>4</v>
      </c>
      <c r="O17" s="3">
        <f t="shared" si="1"/>
        <v>3</v>
      </c>
      <c r="P17" s="3">
        <f t="shared" si="1"/>
        <v>0</v>
      </c>
      <c r="Q17" s="3">
        <f t="shared" si="1"/>
        <v>2</v>
      </c>
      <c r="R17" s="3">
        <f t="shared" si="1"/>
        <v>0</v>
      </c>
      <c r="S17" s="3">
        <f t="shared" si="1"/>
        <v>0</v>
      </c>
      <c r="T17" s="3">
        <f t="shared" si="1"/>
        <v>0</v>
      </c>
      <c r="U17" s="3">
        <f t="shared" si="1"/>
        <v>0</v>
      </c>
      <c r="V17" s="3">
        <f t="shared" si="1"/>
        <v>68</v>
      </c>
      <c r="X17" s="3">
        <f t="shared" ref="X17:BB17" si="2">SUM(X2:X15)</f>
        <v>8</v>
      </c>
      <c r="Y17" s="3">
        <f t="shared" si="2"/>
        <v>8</v>
      </c>
      <c r="Z17" s="3">
        <f t="shared" si="2"/>
        <v>8</v>
      </c>
      <c r="AA17" s="3">
        <f t="shared" si="2"/>
        <v>9</v>
      </c>
      <c r="AB17" s="3">
        <f t="shared" si="2"/>
        <v>8</v>
      </c>
      <c r="AC17" s="3">
        <f t="shared" si="2"/>
        <v>9</v>
      </c>
      <c r="AD17" s="3">
        <f t="shared" si="2"/>
        <v>7</v>
      </c>
      <c r="AE17" s="3">
        <f t="shared" si="2"/>
        <v>6</v>
      </c>
      <c r="AF17" s="3">
        <f t="shared" si="2"/>
        <v>5</v>
      </c>
      <c r="AG17" s="3">
        <f t="shared" si="2"/>
        <v>6</v>
      </c>
      <c r="AH17" s="3">
        <f t="shared" si="2"/>
        <v>8</v>
      </c>
      <c r="AI17" s="3">
        <f t="shared" si="2"/>
        <v>3</v>
      </c>
      <c r="AJ17" s="3">
        <f t="shared" si="2"/>
        <v>6</v>
      </c>
      <c r="AK17" s="3">
        <f t="shared" si="2"/>
        <v>0</v>
      </c>
      <c r="AL17" s="3">
        <f t="shared" si="2"/>
        <v>3</v>
      </c>
      <c r="AM17" s="3">
        <f t="shared" si="2"/>
        <v>4</v>
      </c>
      <c r="AN17" s="3">
        <f t="shared" si="2"/>
        <v>7</v>
      </c>
      <c r="AO17" s="3">
        <f t="shared" si="2"/>
        <v>1</v>
      </c>
      <c r="AP17" s="3">
        <f t="shared" si="2"/>
        <v>2</v>
      </c>
      <c r="AQ17" s="3">
        <f t="shared" si="2"/>
        <v>2</v>
      </c>
      <c r="AR17" s="3">
        <f t="shared" si="2"/>
        <v>2</v>
      </c>
      <c r="AS17" s="3">
        <f t="shared" si="2"/>
        <v>7</v>
      </c>
      <c r="AT17" s="3">
        <f t="shared" si="2"/>
        <v>6</v>
      </c>
      <c r="AU17" s="3">
        <f t="shared" si="2"/>
        <v>5</v>
      </c>
      <c r="AV17" s="3">
        <f t="shared" si="2"/>
        <v>0</v>
      </c>
      <c r="AW17" s="3">
        <f t="shared" si="2"/>
        <v>6</v>
      </c>
      <c r="AX17" s="3">
        <f t="shared" si="2"/>
        <v>1</v>
      </c>
      <c r="AY17" s="3">
        <f t="shared" si="2"/>
        <v>5</v>
      </c>
      <c r="AZ17" s="3">
        <f t="shared" si="2"/>
        <v>0</v>
      </c>
      <c r="BA17" s="3">
        <f t="shared" si="2"/>
        <v>4</v>
      </c>
      <c r="BB17" s="3">
        <f t="shared" si="2"/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2021-05-18T06:21:34Z</dcterms:modified>
</cp:coreProperties>
</file>