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\Adversarial-Attacks-and-Defends-Against-Black-Box-Image-Classifier-Models\Implementation\Results\"/>
    </mc:Choice>
  </mc:AlternateContent>
  <xr:revisionPtr revIDLastSave="0" documentId="13_ncr:1_{A5ECD03F-831A-43BE-9667-198C922D8A01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threshold_L-3" sheetId="1" r:id="rId1"/>
  </sheets>
  <calcPr calcId="0"/>
</workbook>
</file>

<file path=xl/sharedStrings.xml><?xml version="1.0" encoding="utf-8"?>
<sst xmlns="http://schemas.openxmlformats.org/spreadsheetml/2006/main" count="3" uniqueCount="3">
  <si>
    <t>MLP</t>
  </si>
  <si>
    <t>VGG19</t>
  </si>
  <si>
    <t>ResNet50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</si>
</sst>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L-</a:t>
            </a:r>
            <a:r>
              <a:rPr lang="en-US" b="0"/>
              <a:t>∞</a:t>
            </a:r>
            <a:r>
              <a:rPr lang="en-US" b="0" baseline="0"/>
              <a:t> norm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'threshold_L-3'!$A$2</c:f>
              <c:strCache>
                <c:ptCount val="1"/>
                <c:pt idx="0">
                  <c:v>MLP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'threshold_L-3'!$B$1:$O$1</c:f>
              <c:numCache>
                <c:formatCode>General</c:formatCode>
                <c:ptCount val="14"/>
                <c:pt idx="0">
                  <c:v>0.337294101715087</c:v>
                </c:pt>
                <c:pt idx="1">
                  <c:v>0.438645537082965</c:v>
                </c:pt>
                <c:pt idx="2">
                  <c:v>0.53999697245084299</c:v>
                </c:pt>
                <c:pt idx="3">
                  <c:v>0.64134840781872005</c:v>
                </c:pt>
                <c:pt idx="4">
                  <c:v>0.74269984318659799</c:v>
                </c:pt>
                <c:pt idx="5">
                  <c:v>0.84405127855447604</c:v>
                </c:pt>
                <c:pt idx="6">
                  <c:v>0.94540271392235298</c:v>
                </c:pt>
                <c:pt idx="7">
                  <c:v>1.0467541492902299</c:v>
                </c:pt>
                <c:pt idx="8">
                  <c:v>1.1481055846581001</c:v>
                </c:pt>
                <c:pt idx="9">
                  <c:v>1.24945702002598</c:v>
                </c:pt>
                <c:pt idx="10">
                  <c:v>1.35080845539386</c:v>
                </c:pt>
                <c:pt idx="11">
                  <c:v>1.4521598907617399</c:v>
                </c:pt>
                <c:pt idx="12">
                  <c:v>1.5535113261296101</c:v>
                </c:pt>
                <c:pt idx="13">
                  <c:v>1.65486276149749</c:v>
                </c:pt>
              </c:numCache>
            </c:numRef>
          </c:cat>
          <c:val>
            <c:numRef>
              <c:f>'threshold_L-3'!$B$2:$O$2</c:f>
              <c:numCache>
                <c:formatCode>General</c:formatCode>
                <c:ptCount val="14"/>
                <c:pt idx="0">
                  <c:v>0.503</c:v>
                </c:pt>
                <c:pt idx="1">
                  <c:v>0.49099999999999999</c:v>
                </c:pt>
                <c:pt idx="2">
                  <c:v>0.47499999999999998</c:v>
                </c:pt>
                <c:pt idx="3">
                  <c:v>0.47099999999999997</c:v>
                </c:pt>
                <c:pt idx="4">
                  <c:v>0.46</c:v>
                </c:pt>
                <c:pt idx="5">
                  <c:v>0.49199999999999999</c:v>
                </c:pt>
                <c:pt idx="6">
                  <c:v>0.501</c:v>
                </c:pt>
                <c:pt idx="7">
                  <c:v>0.501</c:v>
                </c:pt>
                <c:pt idx="8">
                  <c:v>0.501</c:v>
                </c:pt>
                <c:pt idx="9">
                  <c:v>0.499</c:v>
                </c:pt>
                <c:pt idx="10">
                  <c:v>0.501</c:v>
                </c:pt>
                <c:pt idx="11">
                  <c:v>0.501</c:v>
                </c:pt>
                <c:pt idx="12">
                  <c:v>0.501</c:v>
                </c:pt>
                <c:pt idx="13">
                  <c:v>0.501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FD-4847-B6D1-51A98A55474E}"/>
            </c:ext>
          </c:extLst>
        </c:ser>
        <c:ser>
          <c:idx val="1"/>
          <c:order val="1"/>
          <c:tx>
            <c:strRef>
              <c:f>'threshold_L-3'!$A$3</c:f>
              <c:strCache>
                <c:ptCount val="1"/>
                <c:pt idx="0">
                  <c:v>VGG19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'threshold_L-3'!$B$1:$O$1</c:f>
              <c:numCache>
                <c:formatCode>General</c:formatCode>
                <c:ptCount val="14"/>
                <c:pt idx="0">
                  <c:v>0.337294101715087</c:v>
                </c:pt>
                <c:pt idx="1">
                  <c:v>0.438645537082965</c:v>
                </c:pt>
                <c:pt idx="2">
                  <c:v>0.53999697245084299</c:v>
                </c:pt>
                <c:pt idx="3">
                  <c:v>0.64134840781872005</c:v>
                </c:pt>
                <c:pt idx="4">
                  <c:v>0.74269984318659799</c:v>
                </c:pt>
                <c:pt idx="5">
                  <c:v>0.84405127855447604</c:v>
                </c:pt>
                <c:pt idx="6">
                  <c:v>0.94540271392235298</c:v>
                </c:pt>
                <c:pt idx="7">
                  <c:v>1.0467541492902299</c:v>
                </c:pt>
                <c:pt idx="8">
                  <c:v>1.1481055846581001</c:v>
                </c:pt>
                <c:pt idx="9">
                  <c:v>1.24945702002598</c:v>
                </c:pt>
                <c:pt idx="10">
                  <c:v>1.35080845539386</c:v>
                </c:pt>
                <c:pt idx="11">
                  <c:v>1.4521598907617399</c:v>
                </c:pt>
                <c:pt idx="12">
                  <c:v>1.5535113261296101</c:v>
                </c:pt>
                <c:pt idx="13">
                  <c:v>1.65486276149749</c:v>
                </c:pt>
              </c:numCache>
            </c:numRef>
          </c:cat>
          <c:val>
            <c:numRef>
              <c:f>'threshold_L-3'!$B$3:$O$3</c:f>
              <c:numCache>
                <c:formatCode>General</c:formatCode>
                <c:ptCount val="14"/>
                <c:pt idx="0">
                  <c:v>0.5</c:v>
                </c:pt>
                <c:pt idx="1">
                  <c:v>0.5</c:v>
                </c:pt>
                <c:pt idx="2">
                  <c:v>0.47299999999999998</c:v>
                </c:pt>
                <c:pt idx="3">
                  <c:v>0.46600000000000003</c:v>
                </c:pt>
                <c:pt idx="4">
                  <c:v>0.48499999999999999</c:v>
                </c:pt>
                <c:pt idx="5">
                  <c:v>0.49199999999999999</c:v>
                </c:pt>
                <c:pt idx="6">
                  <c:v>0.503</c:v>
                </c:pt>
                <c:pt idx="7">
                  <c:v>0.501</c:v>
                </c:pt>
                <c:pt idx="8">
                  <c:v>0.501</c:v>
                </c:pt>
                <c:pt idx="9">
                  <c:v>0.501</c:v>
                </c:pt>
                <c:pt idx="10">
                  <c:v>0.501</c:v>
                </c:pt>
                <c:pt idx="11">
                  <c:v>0.499</c:v>
                </c:pt>
                <c:pt idx="12">
                  <c:v>0.501</c:v>
                </c:pt>
                <c:pt idx="13">
                  <c:v>0.499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FD-4847-B6D1-51A98A55474E}"/>
            </c:ext>
          </c:extLst>
        </c:ser>
        <c:ser>
          <c:idx val="2"/>
          <c:order val="2"/>
          <c:tx>
            <c:strRef>
              <c:f>'threshold_L-3'!$A$4</c:f>
              <c:strCache>
                <c:ptCount val="1"/>
                <c:pt idx="0">
                  <c:v>ResNet50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'threshold_L-3'!$B$1:$O$1</c:f>
              <c:numCache>
                <c:formatCode>General</c:formatCode>
                <c:ptCount val="14"/>
                <c:pt idx="0">
                  <c:v>0.337294101715087</c:v>
                </c:pt>
                <c:pt idx="1">
                  <c:v>0.438645537082965</c:v>
                </c:pt>
                <c:pt idx="2">
                  <c:v>0.53999697245084299</c:v>
                </c:pt>
                <c:pt idx="3">
                  <c:v>0.64134840781872005</c:v>
                </c:pt>
                <c:pt idx="4">
                  <c:v>0.74269984318659799</c:v>
                </c:pt>
                <c:pt idx="5">
                  <c:v>0.84405127855447604</c:v>
                </c:pt>
                <c:pt idx="6">
                  <c:v>0.94540271392235298</c:v>
                </c:pt>
                <c:pt idx="7">
                  <c:v>1.0467541492902299</c:v>
                </c:pt>
                <c:pt idx="8">
                  <c:v>1.1481055846581001</c:v>
                </c:pt>
                <c:pt idx="9">
                  <c:v>1.24945702002598</c:v>
                </c:pt>
                <c:pt idx="10">
                  <c:v>1.35080845539386</c:v>
                </c:pt>
                <c:pt idx="11">
                  <c:v>1.4521598907617399</c:v>
                </c:pt>
                <c:pt idx="12">
                  <c:v>1.5535113261296101</c:v>
                </c:pt>
                <c:pt idx="13">
                  <c:v>1.65486276149749</c:v>
                </c:pt>
              </c:numCache>
            </c:numRef>
          </c:cat>
          <c:val>
            <c:numRef>
              <c:f>'threshold_L-3'!$B$4:$O$4</c:f>
              <c:numCache>
                <c:formatCode>General</c:formatCode>
                <c:ptCount val="14"/>
                <c:pt idx="0">
                  <c:v>0.499</c:v>
                </c:pt>
                <c:pt idx="1">
                  <c:v>0.48199999999999998</c:v>
                </c:pt>
                <c:pt idx="2">
                  <c:v>0.47799999999999998</c:v>
                </c:pt>
                <c:pt idx="3">
                  <c:v>0.46700000000000003</c:v>
                </c:pt>
                <c:pt idx="4">
                  <c:v>0.497</c:v>
                </c:pt>
                <c:pt idx="5">
                  <c:v>0.49199999999999999</c:v>
                </c:pt>
                <c:pt idx="6">
                  <c:v>0.496</c:v>
                </c:pt>
                <c:pt idx="7">
                  <c:v>0.499</c:v>
                </c:pt>
                <c:pt idx="8">
                  <c:v>0.501</c:v>
                </c:pt>
                <c:pt idx="9">
                  <c:v>0.499</c:v>
                </c:pt>
                <c:pt idx="10">
                  <c:v>0.501</c:v>
                </c:pt>
                <c:pt idx="11">
                  <c:v>0.499</c:v>
                </c:pt>
                <c:pt idx="12">
                  <c:v>0.499</c:v>
                </c:pt>
                <c:pt idx="13">
                  <c:v>0.499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DFD-4847-B6D1-51A98A5547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30666832"/>
        <c:axId val="1730664336"/>
      </c:lineChart>
      <c:catAx>
        <c:axId val="17306668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Threshold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0664336"/>
        <c:crosses val="autoZero"/>
        <c:auto val="1"/>
        <c:lblAlgn val="ctr"/>
        <c:lblOffset val="100"/>
        <c:noMultiLvlLbl val="0"/>
      </c:catAx>
      <c:valAx>
        <c:axId val="1730664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0666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238125</xdr:colOff>
      <xdr:row>12</xdr:row>
      <xdr:rowOff>161925</xdr:rowOff>
    </xdr:from>
    <xdr:to>
      <xdr:col>17</xdr:col>
      <xdr:colOff>542925</xdr:colOff>
      <xdr:row>27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24E871-C2E6-45D2-B44C-F3ADBDC4CB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T14" sqref="T14"/>
    </sheetView>
  </sheetViews>
  <sheetFormatPr defaultRowHeight="15" x14ac:dyDescent="0.25"/>
  <sheetData>
    <row r="1" spans="1:15" x14ac:dyDescent="0.25">
      <c r="B1">
        <v>0.337294101715087</v>
      </c>
      <c r="C1">
        <v>0.438645537082965</v>
      </c>
      <c r="D1">
        <v>0.53999697245084299</v>
      </c>
      <c r="E1">
        <v>0.64134840781872005</v>
      </c>
      <c r="F1">
        <v>0.74269984318659799</v>
      </c>
      <c r="G1">
        <v>0.84405127855447604</v>
      </c>
      <c r="H1">
        <v>0.94540271392235298</v>
      </c>
      <c r="I1">
        <v>1.0467541492902299</v>
      </c>
      <c r="J1">
        <v>1.1481055846581001</v>
      </c>
      <c r="K1">
        <v>1.24945702002598</v>
      </c>
      <c r="L1">
        <v>1.35080845539386</v>
      </c>
      <c r="M1">
        <v>1.4521598907617399</v>
      </c>
      <c r="N1">
        <v>1.5535113261296101</v>
      </c>
      <c r="O1">
        <v>1.65486276149749</v>
      </c>
    </row>
    <row r="2" spans="1:15" x14ac:dyDescent="0.25">
      <c r="A2" t="s">
        <v>0</v>
      </c>
      <c r="B2">
        <v>0.503</v>
      </c>
      <c r="C2">
        <v>0.49099999999999999</v>
      </c>
      <c r="D2">
        <v>0.47499999999999998</v>
      </c>
      <c r="E2">
        <v>0.47099999999999997</v>
      </c>
      <c r="F2">
        <v>0.46</v>
      </c>
      <c r="G2">
        <v>0.49199999999999999</v>
      </c>
      <c r="H2">
        <v>0.501</v>
      </c>
      <c r="I2">
        <v>0.501</v>
      </c>
      <c r="J2">
        <v>0.501</v>
      </c>
      <c r="K2">
        <v>0.499</v>
      </c>
      <c r="L2">
        <v>0.501</v>
      </c>
      <c r="M2">
        <v>0.501</v>
      </c>
      <c r="N2">
        <v>0.501</v>
      </c>
      <c r="O2">
        <v>0.501</v>
      </c>
    </row>
    <row r="3" spans="1:15" x14ac:dyDescent="0.25">
      <c r="A3" t="s">
        <v>1</v>
      </c>
      <c r="B3">
        <v>0.5</v>
      </c>
      <c r="C3">
        <v>0.5</v>
      </c>
      <c r="D3">
        <v>0.47299999999999998</v>
      </c>
      <c r="E3">
        <v>0.46600000000000003</v>
      </c>
      <c r="F3">
        <v>0.48499999999999999</v>
      </c>
      <c r="G3">
        <v>0.49199999999999999</v>
      </c>
      <c r="H3">
        <v>0.503</v>
      </c>
      <c r="I3">
        <v>0.501</v>
      </c>
      <c r="J3">
        <v>0.501</v>
      </c>
      <c r="K3">
        <v>0.501</v>
      </c>
      <c r="L3">
        <v>0.501</v>
      </c>
      <c r="M3">
        <v>0.499</v>
      </c>
      <c r="N3">
        <v>0.501</v>
      </c>
      <c r="O3">
        <v>0.499</v>
      </c>
    </row>
    <row r="4" spans="1:15" x14ac:dyDescent="0.25">
      <c r="A4" t="s">
        <v>2</v>
      </c>
      <c r="B4">
        <v>0.499</v>
      </c>
      <c r="C4">
        <v>0.48199999999999998</v>
      </c>
      <c r="D4">
        <v>0.47799999999999998</v>
      </c>
      <c r="E4">
        <v>0.46700000000000003</v>
      </c>
      <c r="F4">
        <v>0.497</v>
      </c>
      <c r="G4">
        <v>0.49199999999999999</v>
      </c>
      <c r="H4">
        <v>0.496</v>
      </c>
      <c r="I4">
        <v>0.499</v>
      </c>
      <c r="J4">
        <v>0.501</v>
      </c>
      <c r="K4">
        <v>0.499</v>
      </c>
      <c r="L4">
        <v>0.501</v>
      </c>
      <c r="M4">
        <v>0.499</v>
      </c>
      <c r="N4">
        <v>0.499</v>
      </c>
      <c r="O4">
        <v>0.499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threshold_L-3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2021-06-28T06:44:52Z</dcterms:created>
  <dcterms:modified xsi:type="dcterms:W3CDTF">2021-06-28T06:48:35Z</dcterms:modified>
</cp:coreProperties>
</file>