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Adversarial-Attacks-and-Defends-Against-Black-Box-Image-Classifier-Models\Implementation\Results\"/>
    </mc:Choice>
  </mc:AlternateContent>
  <xr:revisionPtr revIDLastSave="0" documentId="13_ncr:1_{79108EC0-9014-4956-B337-FEF80874182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threshold_L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<sst xmlns="http://schemas.openxmlformats.org/spreadsheetml/2006/main" count="4" uniqueCount="4">
  <si>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MLP</t>
  </si>
  <si>
    <t>VGG19</t>
  </si>
  <si>
    <t>ResNet50</t>
  </si>
  <si>
    <t>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</si>
</sst>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L-1 norm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'threshold_L-1'!$A$3</c:f>
              <c:strCache>
                <c:ptCount val="1"/>
                <c:pt idx="0">
                  <c:v>MLP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'threshold_L-1'!$B$2:$O$2</c:f>
              <c:numCache>
                <c:formatCode>General</c:formatCode>
                <c:ptCount val="14"/>
                <c:pt idx="0">
                  <c:v>0.76220548003911903</c:v>
                </c:pt>
                <c:pt idx="1">
                  <c:v>0.89814276752563604</c:v>
                </c:pt>
                <c:pt idx="2">
                  <c:v>1.0340800550121501</c:v>
                </c:pt>
                <c:pt idx="3">
                  <c:v>1.17001734249866</c:v>
                </c:pt>
                <c:pt idx="4">
                  <c:v>1.3059546299851801</c:v>
                </c:pt>
                <c:pt idx="5">
                  <c:v>1.4418919174717</c:v>
                </c:pt>
                <c:pt idx="6">
                  <c:v>1.5778292049582101</c:v>
                </c:pt>
                <c:pt idx="7">
                  <c:v>1.71376649244473</c:v>
                </c:pt>
                <c:pt idx="8">
                  <c:v>1.8497037799312499</c:v>
                </c:pt>
                <c:pt idx="9">
                  <c:v>1.98564106741776</c:v>
                </c:pt>
                <c:pt idx="10">
                  <c:v>2.1215783549042802</c:v>
                </c:pt>
                <c:pt idx="11">
                  <c:v>2.2575156423907998</c:v>
                </c:pt>
                <c:pt idx="12">
                  <c:v>2.3934529298773102</c:v>
                </c:pt>
                <c:pt idx="13">
                  <c:v>2.5293902173638299</c:v>
                </c:pt>
              </c:numCache>
            </c:numRef>
          </c:cat>
          <c:val>
            <c:numRef>
              <c:f>'threshold_L-1'!$B$3:$O$3</c:f>
              <c:numCache>
                <c:formatCode>General</c:formatCode>
                <c:ptCount val="14"/>
                <c:pt idx="0">
                  <c:v>0.49199999999999999</c:v>
                </c:pt>
                <c:pt idx="1">
                  <c:v>0.51</c:v>
                </c:pt>
                <c:pt idx="2">
                  <c:v>0.48899999999999999</c:v>
                </c:pt>
                <c:pt idx="3">
                  <c:v>0.51300000000000001</c:v>
                </c:pt>
                <c:pt idx="4">
                  <c:v>0.504</c:v>
                </c:pt>
                <c:pt idx="5">
                  <c:v>0.51700000000000002</c:v>
                </c:pt>
                <c:pt idx="6">
                  <c:v>0.51200000000000001</c:v>
                </c:pt>
                <c:pt idx="7">
                  <c:v>0.48799999999999999</c:v>
                </c:pt>
                <c:pt idx="8">
                  <c:v>0.50800000000000001</c:v>
                </c:pt>
                <c:pt idx="9">
                  <c:v>0.51</c:v>
                </c:pt>
                <c:pt idx="10">
                  <c:v>0.52600000000000002</c:v>
                </c:pt>
                <c:pt idx="11">
                  <c:v>0.51400000000000001</c:v>
                </c:pt>
                <c:pt idx="12">
                  <c:v>0.48</c:v>
                </c:pt>
                <c:pt idx="13">
                  <c:v>0.47799999999999998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2C-4645-B55F-A441E2BA8665}"/>
            </c:ext>
          </c:extLst>
        </c:ser>
        <c:ser>
          <c:idx val="1"/>
          <c:order val="1"/>
          <c:tx>
            <c:strRef>
              <c:f>'threshold_L-1'!$A$4</c:f>
              <c:strCache>
                <c:ptCount val="1"/>
                <c:pt idx="0">
                  <c:v>VGG19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'threshold_L-1'!$B$2:$O$2</c:f>
              <c:numCache>
                <c:formatCode>General</c:formatCode>
                <c:ptCount val="14"/>
                <c:pt idx="0">
                  <c:v>0.76220548003911903</c:v>
                </c:pt>
                <c:pt idx="1">
                  <c:v>0.89814276752563604</c:v>
                </c:pt>
                <c:pt idx="2">
                  <c:v>1.0340800550121501</c:v>
                </c:pt>
                <c:pt idx="3">
                  <c:v>1.17001734249866</c:v>
                </c:pt>
                <c:pt idx="4">
                  <c:v>1.3059546299851801</c:v>
                </c:pt>
                <c:pt idx="5">
                  <c:v>1.4418919174717</c:v>
                </c:pt>
                <c:pt idx="6">
                  <c:v>1.5778292049582101</c:v>
                </c:pt>
                <c:pt idx="7">
                  <c:v>1.71376649244473</c:v>
                </c:pt>
                <c:pt idx="8">
                  <c:v>1.8497037799312499</c:v>
                </c:pt>
                <c:pt idx="9">
                  <c:v>1.98564106741776</c:v>
                </c:pt>
                <c:pt idx="10">
                  <c:v>2.1215783549042802</c:v>
                </c:pt>
                <c:pt idx="11">
                  <c:v>2.2575156423907998</c:v>
                </c:pt>
                <c:pt idx="12">
                  <c:v>2.3934529298773102</c:v>
                </c:pt>
                <c:pt idx="13">
                  <c:v>2.5293902173638299</c:v>
                </c:pt>
              </c:numCache>
            </c:numRef>
          </c:cat>
          <c:val>
            <c:numRef>
              <c:f>'threshold_L-1'!$B$4:$O$4</c:f>
              <c:numCache>
                <c:formatCode>General</c:formatCode>
                <c:ptCount val="14"/>
                <c:pt idx="0">
                  <c:v>0.48899999999999999</c:v>
                </c:pt>
                <c:pt idx="1">
                  <c:v>0.50900000000000001</c:v>
                </c:pt>
                <c:pt idx="2">
                  <c:v>0.503</c:v>
                </c:pt>
                <c:pt idx="3">
                  <c:v>0.52900000000000003</c:v>
                </c:pt>
                <c:pt idx="4">
                  <c:v>0.49099999999999999</c:v>
                </c:pt>
                <c:pt idx="5">
                  <c:v>0.51400000000000001</c:v>
                </c:pt>
                <c:pt idx="6">
                  <c:v>0.505</c:v>
                </c:pt>
                <c:pt idx="7">
                  <c:v>0.49399999999999999</c:v>
                </c:pt>
                <c:pt idx="8">
                  <c:v>0.51</c:v>
                </c:pt>
                <c:pt idx="9">
                  <c:v>0.50800000000000001</c:v>
                </c:pt>
                <c:pt idx="10">
                  <c:v>0.52400000000000002</c:v>
                </c:pt>
                <c:pt idx="11">
                  <c:v>0.502</c:v>
                </c:pt>
                <c:pt idx="12">
                  <c:v>0.496</c:v>
                </c:pt>
                <c:pt idx="13">
                  <c:v>0.496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2C-4645-B55F-A441E2BA8665}"/>
            </c:ext>
          </c:extLst>
        </c:ser>
        <c:ser>
          <c:idx val="2"/>
          <c:order val="2"/>
          <c:tx>
            <c:strRef>
              <c:f>'threshold_L-1'!$A$5</c:f>
              <c:strCache>
                <c:ptCount val="1"/>
                <c:pt idx="0">
                  <c:v>ResNet50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'threshold_L-1'!$B$2:$O$2</c:f>
              <c:numCache>
                <c:formatCode>General</c:formatCode>
                <c:ptCount val="14"/>
                <c:pt idx="0">
                  <c:v>0.76220548003911903</c:v>
                </c:pt>
                <c:pt idx="1">
                  <c:v>0.89814276752563604</c:v>
                </c:pt>
                <c:pt idx="2">
                  <c:v>1.0340800550121501</c:v>
                </c:pt>
                <c:pt idx="3">
                  <c:v>1.17001734249866</c:v>
                </c:pt>
                <c:pt idx="4">
                  <c:v>1.3059546299851801</c:v>
                </c:pt>
                <c:pt idx="5">
                  <c:v>1.4418919174717</c:v>
                </c:pt>
                <c:pt idx="6">
                  <c:v>1.5778292049582101</c:v>
                </c:pt>
                <c:pt idx="7">
                  <c:v>1.71376649244473</c:v>
                </c:pt>
                <c:pt idx="8">
                  <c:v>1.8497037799312499</c:v>
                </c:pt>
                <c:pt idx="9">
                  <c:v>1.98564106741776</c:v>
                </c:pt>
                <c:pt idx="10">
                  <c:v>2.1215783549042802</c:v>
                </c:pt>
                <c:pt idx="11">
                  <c:v>2.2575156423907998</c:v>
                </c:pt>
                <c:pt idx="12">
                  <c:v>2.3934529298773102</c:v>
                </c:pt>
                <c:pt idx="13">
                  <c:v>2.5293902173638299</c:v>
                </c:pt>
              </c:numCache>
            </c:numRef>
          </c:cat>
          <c:val>
            <c:numRef>
              <c:f>'threshold_L-1'!$B$5:$O$5</c:f>
              <c:numCache>
                <c:formatCode>General</c:formatCode>
                <c:ptCount val="14"/>
                <c:pt idx="0">
                  <c:v>0.5</c:v>
                </c:pt>
                <c:pt idx="1">
                  <c:v>0.48</c:v>
                </c:pt>
                <c:pt idx="2">
                  <c:v>0.49399999999999999</c:v>
                </c:pt>
                <c:pt idx="3">
                  <c:v>0.47</c:v>
                </c:pt>
                <c:pt idx="4">
                  <c:v>0.47699999999999998</c:v>
                </c:pt>
                <c:pt idx="5">
                  <c:v>0.48199999999999998</c:v>
                </c:pt>
                <c:pt idx="6">
                  <c:v>0.51100000000000001</c:v>
                </c:pt>
                <c:pt idx="7">
                  <c:v>0.51400000000000001</c:v>
                </c:pt>
                <c:pt idx="8">
                  <c:v>0.46400000000000002</c:v>
                </c:pt>
                <c:pt idx="9">
                  <c:v>0.51</c:v>
                </c:pt>
                <c:pt idx="10">
                  <c:v>0.53</c:v>
                </c:pt>
                <c:pt idx="11">
                  <c:v>0.46600000000000003</c:v>
                </c:pt>
                <c:pt idx="12">
                  <c:v>0.498</c:v>
                </c:pt>
                <c:pt idx="13">
                  <c:v>0.47799999999999998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2C-4645-B55F-A441E2BA8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6557104"/>
        <c:axId val="1346565424"/>
      </c:lineChart>
      <c:catAx>
        <c:axId val="134655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65424"/>
        <c:crosses val="autoZero"/>
        <c:auto val="1"/>
        <c:lblAlgn val="ctr"/>
        <c:lblOffset val="100"/>
        <c:noMultiLvlLbl val="0"/>
      </c:catAx>
      <c:valAx>
        <c:axId val="134656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5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100012</xdr:colOff>
      <xdr:row>12</xdr:row>
      <xdr:rowOff>23812</xdr:rowOff>
    </xdr:from>
    <xdr:to>
      <xdr:col>15</xdr:col>
      <xdr:colOff>404812</xdr:colOff>
      <xdr:row>26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121689-2172-4026-80C0-5D31D2B20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sqref="A1:O5"/>
    </sheetView>
  </sheetViews>
  <sheetFormatPr defaultRowHeight="15" x14ac:dyDescent="0.25"/>
  <sheetData>
    <row r="1" spans="1:15" x14ac:dyDescent="0.25"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B2">
        <v>0.76220548003911903</v>
      </c>
      <c r="C2">
        <v>0.89814276752563604</v>
      </c>
      <c r="D2">
        <v>1.0340800550121501</v>
      </c>
      <c r="E2">
        <v>1.17001734249866</v>
      </c>
      <c r="F2">
        <v>1.3059546299851801</v>
      </c>
      <c r="G2">
        <v>1.4418919174717</v>
      </c>
      <c r="H2">
        <v>1.5778292049582101</v>
      </c>
      <c r="I2">
        <v>1.71376649244473</v>
      </c>
      <c r="J2">
        <v>1.8497037799312499</v>
      </c>
      <c r="K2">
        <v>1.98564106741776</v>
      </c>
      <c r="L2">
        <v>2.1215783549042802</v>
      </c>
      <c r="M2">
        <v>2.2575156423907998</v>
      </c>
      <c r="N2">
        <v>2.3934529298773102</v>
      </c>
      <c r="O2">
        <v>2.5293902173638299</v>
      </c>
    </row>
    <row r="3" spans="1:15" x14ac:dyDescent="0.25">
      <c r="A3" t="s">
        <v>0</v>
      </c>
      <c r="B3">
        <v>0.49199999999999999</v>
      </c>
      <c r="C3">
        <v>0.51</v>
      </c>
      <c r="D3">
        <v>0.48899999999999999</v>
      </c>
      <c r="E3">
        <v>0.51300000000000001</v>
      </c>
      <c r="F3">
        <v>0.504</v>
      </c>
      <c r="G3">
        <v>0.51700000000000002</v>
      </c>
      <c r="H3">
        <v>0.51200000000000001</v>
      </c>
      <c r="I3">
        <v>0.48799999999999999</v>
      </c>
      <c r="J3">
        <v>0.50800000000000001</v>
      </c>
      <c r="K3">
        <v>0.51</v>
      </c>
      <c r="L3">
        <v>0.52600000000000002</v>
      </c>
      <c r="M3">
        <v>0.51400000000000001</v>
      </c>
      <c r="N3">
        <v>0.48</v>
      </c>
      <c r="O3">
        <v>0.47799999999999998</v>
      </c>
    </row>
    <row r="4" spans="1:15" x14ac:dyDescent="0.25">
      <c r="A4" t="s">
        <v>1</v>
      </c>
      <c r="B4">
        <v>0.48899999999999999</v>
      </c>
      <c r="C4">
        <v>0.50900000000000001</v>
      </c>
      <c r="D4">
        <v>0.503</v>
      </c>
      <c r="E4">
        <v>0.52900000000000003</v>
      </c>
      <c r="F4">
        <v>0.49099999999999999</v>
      </c>
      <c r="G4">
        <v>0.51400000000000001</v>
      </c>
      <c r="H4">
        <v>0.505</v>
      </c>
      <c r="I4">
        <v>0.49399999999999999</v>
      </c>
      <c r="J4">
        <v>0.51</v>
      </c>
      <c r="K4">
        <v>0.50800000000000001</v>
      </c>
      <c r="L4">
        <v>0.52400000000000002</v>
      </c>
      <c r="M4">
        <v>0.502</v>
      </c>
      <c r="N4">
        <v>0.496</v>
      </c>
      <c r="O4">
        <v>0.496</v>
      </c>
    </row>
    <row r="5" spans="1:15" x14ac:dyDescent="0.25">
      <c r="A5" t="s">
        <v>2</v>
      </c>
      <c r="B5">
        <v>0.5</v>
      </c>
      <c r="C5">
        <v>0.48</v>
      </c>
      <c r="D5">
        <v>0.49399999999999999</v>
      </c>
      <c r="E5">
        <v>0.47</v>
      </c>
      <c r="F5">
        <v>0.47699999999999998</v>
      </c>
      <c r="G5">
        <v>0.48199999999999998</v>
      </c>
      <c r="H5">
        <v>0.51100000000000001</v>
      </c>
      <c r="I5">
        <v>0.51400000000000001</v>
      </c>
      <c r="J5">
        <v>0.46400000000000002</v>
      </c>
      <c r="K5">
        <v>0.51</v>
      </c>
      <c r="L5">
        <v>0.53</v>
      </c>
      <c r="M5">
        <v>0.46600000000000003</v>
      </c>
      <c r="N5">
        <v>0.498</v>
      </c>
      <c r="O5">
        <v>0.47799999999999998</v>
      </c>
    </row>
  </sheetData>
  <mergeCells count="1">
    <mergeCell ref="B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threshold_L-1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2021-06-28T06:40:53Z</dcterms:created>
  <dcterms:modified xsi:type="dcterms:W3CDTF">2021-06-28T07:18:14Z</dcterms:modified>
</cp:coreProperties>
</file>