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Adversarial-Attacks-and-Defends-Against-Black-Box-Image-Classifier-Models\Implementation\Results\"/>
    </mc:Choice>
  </mc:AlternateContent>
  <xr:revisionPtr revIDLastSave="0" documentId="13_ncr:1_{B93C5EE4-8D33-4975-9EED-9CADB0F3EAB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threshold_L-2" sheetId="1" r:id="rId1"/>
  </sheets>
  <calcPr calcId="0"/>
</workbook>
</file>

<file path=xl/sharedStrings.xml><?xml version="1.0" encoding="utf-8"?>
<sst xmlns="http://schemas.openxmlformats.org/spreadsheetml/2006/main" count="3" uniqueCount="3">
  <si>
    <t>MLP</t>
  </si>
  <si>
    <t>VGG19</t>
  </si>
  <si>
    <t>ResNet50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</si>
</sst>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L-2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'threshold_L-2'!$A$2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'threshold_L-2'!$B$1:$O$1</c:f>
              <c:numCache>
                <c:formatCode>General</c:formatCode>
                <c:ptCount val="14"/>
                <c:pt idx="0">
                  <c:v>1.43869793415069</c:v>
                </c:pt>
                <c:pt idx="1">
                  <c:v>1.6553688416114201</c:v>
                </c:pt>
                <c:pt idx="2">
                  <c:v>1.8720397490721401</c:v>
                </c:pt>
                <c:pt idx="3">
                  <c:v>2.0887106565328701</c:v>
                </c:pt>
                <c:pt idx="4">
                  <c:v>2.3053815639935999</c:v>
                </c:pt>
                <c:pt idx="5">
                  <c:v>2.52205247145432</c:v>
                </c:pt>
                <c:pt idx="6">
                  <c:v>2.7387233789150498</c:v>
                </c:pt>
                <c:pt idx="7">
                  <c:v>2.9553942863757698</c:v>
                </c:pt>
                <c:pt idx="8">
                  <c:v>3.1720651938365001</c:v>
                </c:pt>
                <c:pt idx="9">
                  <c:v>3.3887361012972299</c:v>
                </c:pt>
                <c:pt idx="10">
                  <c:v>3.6054070087579499</c:v>
                </c:pt>
                <c:pt idx="11">
                  <c:v>3.8220779162186802</c:v>
                </c:pt>
                <c:pt idx="12">
                  <c:v>4.03874882367941</c:v>
                </c:pt>
                <c:pt idx="13">
                  <c:v>4.2554197311401296</c:v>
                </c:pt>
              </c:numCache>
            </c:numRef>
          </c:cat>
          <c:val>
            <c:numRef>
              <c:f>'threshold_L-2'!$B$2:$O$2</c:f>
              <c:numCache>
                <c:formatCode>General</c:formatCode>
                <c:ptCount val="14"/>
                <c:pt idx="0">
                  <c:v>0.50900000000000001</c:v>
                </c:pt>
                <c:pt idx="1">
                  <c:v>0.48799999999999999</c:v>
                </c:pt>
                <c:pt idx="2">
                  <c:v>0.495</c:v>
                </c:pt>
                <c:pt idx="3">
                  <c:v>0.50800000000000001</c:v>
                </c:pt>
                <c:pt idx="4">
                  <c:v>0.48799999999999999</c:v>
                </c:pt>
                <c:pt idx="5">
                  <c:v>0.502</c:v>
                </c:pt>
                <c:pt idx="6">
                  <c:v>0.51600000000000001</c:v>
                </c:pt>
                <c:pt idx="7">
                  <c:v>0.502</c:v>
                </c:pt>
                <c:pt idx="8">
                  <c:v>0.47</c:v>
                </c:pt>
                <c:pt idx="9">
                  <c:v>0.52600000000000002</c:v>
                </c:pt>
                <c:pt idx="10">
                  <c:v>0.51400000000000001</c:v>
                </c:pt>
                <c:pt idx="11">
                  <c:v>0.47</c:v>
                </c:pt>
                <c:pt idx="12">
                  <c:v>0.51200000000000001</c:v>
                </c:pt>
                <c:pt idx="13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B8D-AEA8-774340FFE05A}"/>
            </c:ext>
          </c:extLst>
        </c:ser>
        <c:ser>
          <c:idx val="1"/>
          <c:order val="1"/>
          <c:tx>
            <c:strRef>
              <c:f>'threshold_L-2'!$A$3</c:f>
              <c:strCache>
                <c:ptCount val="1"/>
                <c:pt idx="0">
                  <c:v>VGG19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'threshold_L-2'!$B$1:$O$1</c:f>
              <c:numCache>
                <c:formatCode>General</c:formatCode>
                <c:ptCount val="14"/>
                <c:pt idx="0">
                  <c:v>1.43869793415069</c:v>
                </c:pt>
                <c:pt idx="1">
                  <c:v>1.6553688416114201</c:v>
                </c:pt>
                <c:pt idx="2">
                  <c:v>1.8720397490721401</c:v>
                </c:pt>
                <c:pt idx="3">
                  <c:v>2.0887106565328701</c:v>
                </c:pt>
                <c:pt idx="4">
                  <c:v>2.3053815639935999</c:v>
                </c:pt>
                <c:pt idx="5">
                  <c:v>2.52205247145432</c:v>
                </c:pt>
                <c:pt idx="6">
                  <c:v>2.7387233789150498</c:v>
                </c:pt>
                <c:pt idx="7">
                  <c:v>2.9553942863757698</c:v>
                </c:pt>
                <c:pt idx="8">
                  <c:v>3.1720651938365001</c:v>
                </c:pt>
                <c:pt idx="9">
                  <c:v>3.3887361012972299</c:v>
                </c:pt>
                <c:pt idx="10">
                  <c:v>3.6054070087579499</c:v>
                </c:pt>
                <c:pt idx="11">
                  <c:v>3.8220779162186802</c:v>
                </c:pt>
                <c:pt idx="12">
                  <c:v>4.03874882367941</c:v>
                </c:pt>
                <c:pt idx="13">
                  <c:v>4.2554197311401296</c:v>
                </c:pt>
              </c:numCache>
            </c:numRef>
          </c:cat>
          <c:val>
            <c:numRef>
              <c:f>'threshold_L-2'!$B$3:$O$3</c:f>
              <c:numCache>
                <c:formatCode>General</c:formatCode>
                <c:ptCount val="14"/>
                <c:pt idx="0">
                  <c:v>0.48399999999999999</c:v>
                </c:pt>
                <c:pt idx="1">
                  <c:v>0.47499999999999998</c:v>
                </c:pt>
                <c:pt idx="2">
                  <c:v>0.48599999999999999</c:v>
                </c:pt>
                <c:pt idx="3">
                  <c:v>0.52500000000000002</c:v>
                </c:pt>
                <c:pt idx="4">
                  <c:v>0.49199999999999999</c:v>
                </c:pt>
                <c:pt idx="5">
                  <c:v>0.495</c:v>
                </c:pt>
                <c:pt idx="6">
                  <c:v>0.48899999999999999</c:v>
                </c:pt>
                <c:pt idx="7">
                  <c:v>0.51800000000000002</c:v>
                </c:pt>
                <c:pt idx="8">
                  <c:v>0.504</c:v>
                </c:pt>
                <c:pt idx="9">
                  <c:v>0.51200000000000001</c:v>
                </c:pt>
                <c:pt idx="10">
                  <c:v>0.49399999999999999</c:v>
                </c:pt>
                <c:pt idx="11">
                  <c:v>0.46800000000000003</c:v>
                </c:pt>
                <c:pt idx="12">
                  <c:v>0.47599999999999998</c:v>
                </c:pt>
                <c:pt idx="13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B-4B8D-AEA8-774340FFE05A}"/>
            </c:ext>
          </c:extLst>
        </c:ser>
        <c:ser>
          <c:idx val="2"/>
          <c:order val="2"/>
          <c:tx>
            <c:strRef>
              <c:f>'threshold_L-2'!$A$4</c:f>
              <c:strCache>
                <c:ptCount val="1"/>
                <c:pt idx="0">
                  <c:v>ResNet50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'threshold_L-2'!$B$1:$O$1</c:f>
              <c:numCache>
                <c:formatCode>General</c:formatCode>
                <c:ptCount val="14"/>
                <c:pt idx="0">
                  <c:v>1.43869793415069</c:v>
                </c:pt>
                <c:pt idx="1">
                  <c:v>1.6553688416114201</c:v>
                </c:pt>
                <c:pt idx="2">
                  <c:v>1.8720397490721401</c:v>
                </c:pt>
                <c:pt idx="3">
                  <c:v>2.0887106565328701</c:v>
                </c:pt>
                <c:pt idx="4">
                  <c:v>2.3053815639935999</c:v>
                </c:pt>
                <c:pt idx="5">
                  <c:v>2.52205247145432</c:v>
                </c:pt>
                <c:pt idx="6">
                  <c:v>2.7387233789150498</c:v>
                </c:pt>
                <c:pt idx="7">
                  <c:v>2.9553942863757698</c:v>
                </c:pt>
                <c:pt idx="8">
                  <c:v>3.1720651938365001</c:v>
                </c:pt>
                <c:pt idx="9">
                  <c:v>3.3887361012972299</c:v>
                </c:pt>
                <c:pt idx="10">
                  <c:v>3.6054070087579499</c:v>
                </c:pt>
                <c:pt idx="11">
                  <c:v>3.8220779162186802</c:v>
                </c:pt>
                <c:pt idx="12">
                  <c:v>4.03874882367941</c:v>
                </c:pt>
                <c:pt idx="13">
                  <c:v>4.2554197311401296</c:v>
                </c:pt>
              </c:numCache>
            </c:numRef>
          </c:cat>
          <c:val>
            <c:numRef>
              <c:f>'threshold_L-2'!$B$4:$O$4</c:f>
              <c:numCache>
                <c:formatCode>General</c:formatCode>
                <c:ptCount val="14"/>
                <c:pt idx="0">
                  <c:v>0.51300000000000001</c:v>
                </c:pt>
                <c:pt idx="1">
                  <c:v>0.51400000000000001</c:v>
                </c:pt>
                <c:pt idx="2">
                  <c:v>0.53</c:v>
                </c:pt>
                <c:pt idx="3">
                  <c:v>0.496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0.51900000000000002</c:v>
                </c:pt>
                <c:pt idx="7">
                  <c:v>0.51</c:v>
                </c:pt>
                <c:pt idx="8">
                  <c:v>0.50600000000000001</c:v>
                </c:pt>
                <c:pt idx="9">
                  <c:v>0.55400000000000005</c:v>
                </c:pt>
                <c:pt idx="10">
                  <c:v>0.48599999999999999</c:v>
                </c:pt>
                <c:pt idx="11">
                  <c:v>0.48599999999999999</c:v>
                </c:pt>
                <c:pt idx="12">
                  <c:v>0.50600000000000001</c:v>
                </c:pt>
                <c:pt idx="13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B-4B8D-AEA8-774340FF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603696"/>
        <c:axId val="1665604528"/>
      </c:lineChart>
      <c:catAx>
        <c:axId val="16656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04528"/>
        <c:crosses val="autoZero"/>
        <c:auto val="1"/>
        <c:lblAlgn val="ctr"/>
        <c:lblOffset val="100"/>
        <c:noMultiLvlLbl val="0"/>
      </c:catAx>
      <c:valAx>
        <c:axId val="1665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161925</xdr:rowOff>
    </xdr:from>
    <xdr:to>
      <xdr:col>17</xdr:col>
      <xdr:colOff>542925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2F9F1-D2B1-4AED-AE32-4C915009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V17" sqref="V17"/>
    </sheetView>
  </sheetViews>
  <sheetFormatPr defaultRowHeight="15" x14ac:dyDescent="0.25"/>
  <sheetData>
    <row r="1" spans="1:15" x14ac:dyDescent="0.25">
      <c r="B1">
        <v>1.43869793415069</v>
      </c>
      <c r="C1">
        <v>1.6553688416114201</v>
      </c>
      <c r="D1">
        <v>1.8720397490721401</v>
      </c>
      <c r="E1">
        <v>2.0887106565328701</v>
      </c>
      <c r="F1">
        <v>2.3053815639935999</v>
      </c>
      <c r="G1">
        <v>2.52205247145432</v>
      </c>
      <c r="H1">
        <v>2.7387233789150498</v>
      </c>
      <c r="I1">
        <v>2.9553942863757698</v>
      </c>
      <c r="J1">
        <v>3.1720651938365001</v>
      </c>
      <c r="K1">
        <v>3.3887361012972299</v>
      </c>
      <c r="L1">
        <v>3.6054070087579499</v>
      </c>
      <c r="M1">
        <v>3.8220779162186802</v>
      </c>
      <c r="N1">
        <v>4.03874882367941</v>
      </c>
      <c r="O1">
        <v>4.2554197311401296</v>
      </c>
    </row>
    <row r="2" spans="1:15" x14ac:dyDescent="0.25">
      <c r="A2" t="s">
        <v>0</v>
      </c>
      <c r="B2">
        <v>0.50900000000000001</v>
      </c>
      <c r="C2">
        <v>0.48799999999999999</v>
      </c>
      <c r="D2">
        <v>0.495</v>
      </c>
      <c r="E2">
        <v>0.50800000000000001</v>
      </c>
      <c r="F2">
        <v>0.48799999999999999</v>
      </c>
      <c r="G2">
        <v>0.502</v>
      </c>
      <c r="H2">
        <v>0.51600000000000001</v>
      </c>
      <c r="I2">
        <v>0.502</v>
      </c>
      <c r="J2">
        <v>0.47</v>
      </c>
      <c r="K2">
        <v>0.52600000000000002</v>
      </c>
      <c r="L2">
        <v>0.51400000000000001</v>
      </c>
      <c r="M2">
        <v>0.47</v>
      </c>
      <c r="N2">
        <v>0.51200000000000001</v>
      </c>
      <c r="O2">
        <v>0.496</v>
      </c>
    </row>
    <row r="3" spans="1:15" x14ac:dyDescent="0.25">
      <c r="A3" t="s">
        <v>1</v>
      </c>
      <c r="B3">
        <v>0.48399999999999999</v>
      </c>
      <c r="C3">
        <v>0.47499999999999998</v>
      </c>
      <c r="D3">
        <v>0.48599999999999999</v>
      </c>
      <c r="E3">
        <v>0.52500000000000002</v>
      </c>
      <c r="F3">
        <v>0.49199999999999999</v>
      </c>
      <c r="G3">
        <v>0.495</v>
      </c>
      <c r="H3">
        <v>0.48899999999999999</v>
      </c>
      <c r="I3">
        <v>0.51800000000000002</v>
      </c>
      <c r="J3">
        <v>0.504</v>
      </c>
      <c r="K3">
        <v>0.51200000000000001</v>
      </c>
      <c r="L3">
        <v>0.49399999999999999</v>
      </c>
      <c r="M3">
        <v>0.46800000000000003</v>
      </c>
      <c r="N3">
        <v>0.47599999999999998</v>
      </c>
      <c r="O3">
        <v>0.52800000000000002</v>
      </c>
    </row>
    <row r="4" spans="1:15" x14ac:dyDescent="0.25">
      <c r="A4" t="s">
        <v>2</v>
      </c>
      <c r="B4">
        <v>0.51300000000000001</v>
      </c>
      <c r="C4">
        <v>0.51400000000000001</v>
      </c>
      <c r="D4">
        <v>0.53</v>
      </c>
      <c r="E4">
        <v>0.496</v>
      </c>
      <c r="F4">
        <v>0.49199999999999999</v>
      </c>
      <c r="G4">
        <v>0.47799999999999998</v>
      </c>
      <c r="H4">
        <v>0.51900000000000002</v>
      </c>
      <c r="I4">
        <v>0.51</v>
      </c>
      <c r="J4">
        <v>0.50600000000000001</v>
      </c>
      <c r="K4">
        <v>0.55400000000000005</v>
      </c>
      <c r="L4">
        <v>0.48599999999999999</v>
      </c>
      <c r="M4">
        <v>0.48599999999999999</v>
      </c>
      <c r="N4">
        <v>0.50600000000000001</v>
      </c>
      <c r="O4">
        <v>0.48799999999999999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threshold_L-2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2021-06-28T06:44:43Z</dcterms:created>
  <dcterms:modified xsi:type="dcterms:W3CDTF">2021-06-28T06:48:38Z</dcterms:modified>
</cp:coreProperties>
</file>