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5"/>
  </sheets>
  <definedNames>
    <definedName name="MY_FUNCTION1">LAMBDA(ARRAYFORMULA(IF(ROW('Bug Report'!$A:$A), 1, "")))</definedName>
  </definedNames>
  <calcPr/>
</workbook>
</file>

<file path=xl/sharedStrings.xml><?xml version="1.0" encoding="utf-8"?>
<sst xmlns="http://schemas.openxmlformats.org/spreadsheetml/2006/main" count="1474" uniqueCount="433">
  <si>
    <t>Bug Id</t>
  </si>
  <si>
    <t>TC_Id</t>
  </si>
  <si>
    <t>Title</t>
  </si>
  <si>
    <t xml:space="preserve">Reported by </t>
  </si>
  <si>
    <t>Date Reported</t>
  </si>
  <si>
    <t>Tested on Version</t>
  </si>
  <si>
    <t xml:space="preserve">Environment </t>
  </si>
  <si>
    <t>Severity</t>
  </si>
  <si>
    <t>Priority</t>
  </si>
  <si>
    <t>Status</t>
  </si>
  <si>
    <t xml:space="preserve">Preconditions </t>
  </si>
  <si>
    <t xml:space="preserve">Steps to Reproduce </t>
  </si>
  <si>
    <t>Test Data</t>
  </si>
  <si>
    <t>Expected Result</t>
  </si>
  <si>
    <t>Actual Result</t>
  </si>
  <si>
    <t xml:space="preserve">Attachments </t>
  </si>
  <si>
    <t>B_1</t>
  </si>
  <si>
    <t>NC_4</t>
  </si>
  <si>
    <t>I didn't receive a message stating that you left the customer's initial blank. 
When I left the customer's initial blank in the Customer Name field,</t>
  </si>
  <si>
    <t>Ali Essam</t>
  </si>
  <si>
    <t>10/4/2025'</t>
  </si>
  <si>
    <t>v'1'</t>
  </si>
  <si>
    <t xml:space="preserve">OS: Windows '10' 
Browser: Microsoft Edge </t>
  </si>
  <si>
    <t>Major</t>
  </si>
  <si>
    <t>Medium</t>
  </si>
  <si>
    <t>Open</t>
  </si>
  <si>
    <t xml:space="preserve">1-User is logged in to the system with valid credentials.
2-Select on New Customer </t>
  </si>
  <si>
    <t>Insert a space in the first letter  in a Customer Name Filed</t>
  </si>
  <si>
    <t xml:space="preserve"> ali</t>
  </si>
  <si>
    <t>Error message "The customer's name does not contain a space as the first letter. "</t>
  </si>
  <si>
    <t>The message that appeared " Numbers are not allowed "</t>
  </si>
  <si>
    <t>B_3</t>
  </si>
  <si>
    <t>NC_5</t>
  </si>
  <si>
    <t>I did not receive a message that you left the Address blank ,
When I left the Address blank , in Address</t>
  </si>
  <si>
    <t>1- Do not enter any value in the Address field
2- Go to the next field.</t>
  </si>
  <si>
    <t>Error message "You left the Address blank "</t>
  </si>
  <si>
    <t>No message appeared</t>
  </si>
  <si>
    <t>B_4</t>
  </si>
  <si>
    <t>NC_6</t>
  </si>
  <si>
    <t>I did not receive a message that the address contains special characters,
 when I left the address contains special characters, in the address</t>
  </si>
  <si>
    <t>Enter special characters  in an Address Filed</t>
  </si>
  <si>
    <t>cairo@##
@$#</t>
  </si>
  <si>
    <t>Error message "You have entered special characters. "</t>
  </si>
  <si>
    <t>B_5</t>
  </si>
  <si>
    <t>NC_7</t>
  </si>
  <si>
    <t>I did not get a message that the Address has a space as the first character , 
when I left the Address has a space as the first character , in the Address.</t>
  </si>
  <si>
    <t>1-User is logged in to the system with valid credentials.
2- Select on Edit Account</t>
  </si>
  <si>
    <t>Insert a space in the first letter  in an Address Filed</t>
  </si>
  <si>
    <t xml:space="preserve">   cairo</t>
  </si>
  <si>
    <t>Error message "The Addres does not contain a space as the first letter. "</t>
  </si>
  <si>
    <t>B_6</t>
  </si>
  <si>
    <t>NC_11</t>
  </si>
  <si>
    <t>I did not get a message that the City has a space as the first character , 
when I left the City has a space as the first character , in the City.</t>
  </si>
  <si>
    <t>Insert a space in the first letter  in a City Filed</t>
  </si>
  <si>
    <t xml:space="preserve">  cairo</t>
  </si>
  <si>
    <t>Error message "The City does not contain a space as the first letter. "</t>
  </si>
  <si>
    <t>B_7</t>
  </si>
  <si>
    <t>NC_15</t>
  </si>
  <si>
    <t>I did not get a message that the State  has a space as the first character , 
when I left the State has a space as the first character , in the State .</t>
  </si>
  <si>
    <t>Insert a space in the first letter  in a State Filed</t>
  </si>
  <si>
    <t xml:space="preserve">State </t>
  </si>
  <si>
    <t>Error message "The State does not contain a space as the first letter. "</t>
  </si>
  <si>
    <t>B_8</t>
  </si>
  <si>
    <t>NC_19</t>
  </si>
  <si>
    <t>I did not get a message that the PIN has a space as the first character , 
when I left the PIN has a space as the first character , in the PIN .</t>
  </si>
  <si>
    <t xml:space="preserve">Enter first character blank space </t>
  </si>
  <si>
    <t>An error messag "Pin have spaces " must be shown</t>
  </si>
  <si>
    <t>B_9</t>
  </si>
  <si>
    <t>NC_26</t>
  </si>
  <si>
    <t>I did not get a message that the Telephone Number has a space as the first character , 
when I left the Telephone Number has a space as the first character , 
in the Telephone Number .</t>
  </si>
  <si>
    <t>An error messag "First character blank space " must be shown</t>
  </si>
  <si>
    <t>B_10</t>
  </si>
  <si>
    <t>NC_28</t>
  </si>
  <si>
    <t>I did not get a message that the Email has a space as the first character , 
when I left the Email has a space as the first character , in the Email  .</t>
  </si>
  <si>
    <t xml:space="preserve">       alibhg@nskjh.com</t>
  </si>
  <si>
    <t>B_11</t>
  </si>
  <si>
    <t>NC_29</t>
  </si>
  <si>
    <t>I did not get a message that the Email have spaces, 
when I left the Emailhave spaces, in the Email.</t>
  </si>
  <si>
    <t>Enter spaces in Email</t>
  </si>
  <si>
    <t>asd @sd.com</t>
  </si>
  <si>
    <t>An error messag "Email have spaces " must be shown</t>
  </si>
  <si>
    <t>B_12</t>
  </si>
  <si>
    <t>EC_3</t>
  </si>
  <si>
    <t>I did not get a message that the Customer Id have characters, 
when I left the Customer Id have characters, in the Customer Id.</t>
  </si>
  <si>
    <t>1-User is logged in to the system with valid credentials.
2- Select on Edit Customer</t>
  </si>
  <si>
    <t>Enter characters in a Customer Id Filed</t>
  </si>
  <si>
    <t>asf123
1223</t>
  </si>
  <si>
    <t>Error message "You have entered characters"</t>
  </si>
  <si>
    <t>B_13</t>
  </si>
  <si>
    <t>EC_4</t>
  </si>
  <si>
    <t>I did not get a message that the Customer Id have spaces, 
when I left the Customer Id have spaces, in the Customer Id.</t>
  </si>
  <si>
    <t>Enter spaces in Customer Id</t>
  </si>
  <si>
    <t>123 45</t>
  </si>
  <si>
    <t xml:space="preserve">Error messag "Customer Id have spaces " </t>
  </si>
  <si>
    <t>B_14</t>
  </si>
  <si>
    <t>EC_5</t>
  </si>
  <si>
    <t>I did not get a message that the Customer Id has a space as the first character , 
when I left the Customer Id has a space as the first character , in the Customer Id  .</t>
  </si>
  <si>
    <t>Insert a space in the first letter  in a Customer Id Filed</t>
  </si>
  <si>
    <t>Error message "The customer's Id does not contain a space as the first letter. "</t>
  </si>
  <si>
    <t>B_15</t>
  </si>
  <si>
    <t>EC_7</t>
  </si>
  <si>
    <t>I got this message "I have a connection problem and I can't access the rest of the data"
,After filling in the customer ID data correctly, I can modify the customer information ,
 in Edit CAustomer .</t>
  </si>
  <si>
    <t>Critical</t>
  </si>
  <si>
    <t>High</t>
  </si>
  <si>
    <t>I have a connection problem and I can't access the rest of the data.</t>
  </si>
  <si>
    <t>Bug Editing Customer.mp4</t>
  </si>
  <si>
    <t>B_16</t>
  </si>
  <si>
    <t>EC_8</t>
  </si>
  <si>
    <t>B_17</t>
  </si>
  <si>
    <t>EC_9</t>
  </si>
  <si>
    <t>B_18</t>
  </si>
  <si>
    <t>EC_10</t>
  </si>
  <si>
    <t>1- Do not enter any value in the City field.
2- Go to the next field</t>
  </si>
  <si>
    <t>Error message "You left the City blank "</t>
  </si>
  <si>
    <t>B_19</t>
  </si>
  <si>
    <t>EC_11</t>
  </si>
  <si>
    <t>Enter special characters  in a City Filed</t>
  </si>
  <si>
    <t>cairoi@#
!@#
12@#</t>
  </si>
  <si>
    <t>B_20</t>
  </si>
  <si>
    <t>EC_12</t>
  </si>
  <si>
    <t>Enter numbers  in a City Filed</t>
  </si>
  <si>
    <t>cairo123
1234</t>
  </si>
  <si>
    <t>Error message "You have entered numbers "</t>
  </si>
  <si>
    <t>B_21</t>
  </si>
  <si>
    <t>EC_13</t>
  </si>
  <si>
    <t>B_22</t>
  </si>
  <si>
    <t>EC_14</t>
  </si>
  <si>
    <t>1- Do not enter any value in the State field.
2- Go to the next field</t>
  </si>
  <si>
    <t>Error message "You left the State blank "</t>
  </si>
  <si>
    <t>B_23</t>
  </si>
  <si>
    <t>EC_15</t>
  </si>
  <si>
    <t>Enter special characters  in a State Filed</t>
  </si>
  <si>
    <t>State@#
!@#
12@#</t>
  </si>
  <si>
    <t>B_24</t>
  </si>
  <si>
    <t>EC_16</t>
  </si>
  <si>
    <t>Enter numbers  in a State Filed</t>
  </si>
  <si>
    <t>State123
1234</t>
  </si>
  <si>
    <t>B_25</t>
  </si>
  <si>
    <t>EC_17</t>
  </si>
  <si>
    <t>B_26</t>
  </si>
  <si>
    <t>EC_18</t>
  </si>
  <si>
    <t>1-DO not enter a value in Pin Filed.
2-Press Tab and then Next Filed.</t>
  </si>
  <si>
    <t>An error message " pin must not be blank " must be shown</t>
  </si>
  <si>
    <t>B_27</t>
  </si>
  <si>
    <t>EC_19</t>
  </si>
  <si>
    <t>Enter Special Characters in a Pin Filed</t>
  </si>
  <si>
    <t>!@#12223
!@#</t>
  </si>
  <si>
    <t>An error message "special characters  are not allowed" must be shown</t>
  </si>
  <si>
    <t>B_28</t>
  </si>
  <si>
    <t>EC_20</t>
  </si>
  <si>
    <t>Enter character in a Pin Filed</t>
  </si>
  <si>
    <t>jgfhnvhgf
12375hgvg</t>
  </si>
  <si>
    <t>An error message "characters are not allowed " must be shown</t>
  </si>
  <si>
    <t>B_29</t>
  </si>
  <si>
    <t>EC_21</t>
  </si>
  <si>
    <t>B_30</t>
  </si>
  <si>
    <t>EC_22</t>
  </si>
  <si>
    <t>Enter spaces in Pin</t>
  </si>
  <si>
    <t>123 456</t>
  </si>
  <si>
    <t>B_31</t>
  </si>
  <si>
    <t>EC_23</t>
  </si>
  <si>
    <t xml:space="preserve">1-Enter more then 6 digits in Pin filed.
2-Enter less then 6 digits in Pin filed. </t>
  </si>
  <si>
    <t>1262
1434345443</t>
  </si>
  <si>
    <t>An error message "PIN Code must have 6 Digits" must be shown</t>
  </si>
  <si>
    <t>B_32</t>
  </si>
  <si>
    <t>EC_24</t>
  </si>
  <si>
    <t>1-DO not enter a value in Telephone Filed.
2-Press Tab and then Next Filed.</t>
  </si>
  <si>
    <t>An error message " Telephone must not be blank " must be shown</t>
  </si>
  <si>
    <t>B_33</t>
  </si>
  <si>
    <t>EC_25</t>
  </si>
  <si>
    <t>Enter Special Characters in a Telephone Filed</t>
  </si>
  <si>
    <t>!@!#$!$!0152311176
!@#$%%</t>
  </si>
  <si>
    <t>B_34</t>
  </si>
  <si>
    <t>EC_26</t>
  </si>
  <si>
    <t>Enter character in a Telephone Filed</t>
  </si>
  <si>
    <t>havssgasg8176598
kuhdagdjab</t>
  </si>
  <si>
    <t>An error message "Numeric are not allowed " must be shown</t>
  </si>
  <si>
    <t>B_35</t>
  </si>
  <si>
    <t>EC_27</t>
  </si>
  <si>
    <t>Enter spaces in Telephone</t>
  </si>
  <si>
    <t>123 456 789</t>
  </si>
  <si>
    <t>An error messag "Telephone have spaces " must be shown</t>
  </si>
  <si>
    <t>B_36</t>
  </si>
  <si>
    <t>EC_28</t>
  </si>
  <si>
    <t>B_37</t>
  </si>
  <si>
    <t>EC_29</t>
  </si>
  <si>
    <t>1-DO not enter a value in Email Filed.
2-Press Tab and then Next Filed.</t>
  </si>
  <si>
    <t>An error message " Eimall must not be blank " must be shown</t>
  </si>
  <si>
    <t>B_38</t>
  </si>
  <si>
    <t>EC_30</t>
  </si>
  <si>
    <t>B_39</t>
  </si>
  <si>
    <t>EC_31</t>
  </si>
  <si>
    <t>B_40</t>
  </si>
  <si>
    <t>EC_32</t>
  </si>
  <si>
    <t>Enter Email  invaid in Eimall filed</t>
  </si>
  <si>
    <t>akjzg@gajh
ajgsf@gmall
sgkjdshkg@gmill.com 
jdhr@gmaill.comg</t>
  </si>
  <si>
    <t>An error message "Email-ID is not valid"" must be shown</t>
  </si>
  <si>
    <t>B_41</t>
  </si>
  <si>
    <t>NA_1</t>
  </si>
  <si>
    <t>I didn't receive a message stating that you left the customer's id blank,
When I left the customer's id blank in the Customer Id field.</t>
  </si>
  <si>
    <t>1-User is logged in to the system with valid credentials.
2- Select on New Account</t>
  </si>
  <si>
    <t>1- Do not enter any value in the Customer Id field.
2- Go to the next field</t>
  </si>
  <si>
    <t>Error message "You left the Customer Id  blank "</t>
  </si>
  <si>
    <t>B_42</t>
  </si>
  <si>
    <t>NA_2</t>
  </si>
  <si>
    <t>I didn't receive a message stating that you left the customer's id have Special characters,
When I left the customer's id have Special characters in the Customer Id field.</t>
  </si>
  <si>
    <t>Enter Special Characters in a Customer Id Filed</t>
  </si>
  <si>
    <t>12344@#
!@#
12@#</t>
  </si>
  <si>
    <t>B_43</t>
  </si>
  <si>
    <t>NA_3</t>
  </si>
  <si>
    <t>I didn't receive a message stating that you left the customer's id have characters,
When I left the customer's id have characters in the Customer Id field.</t>
  </si>
  <si>
    <t>B_44</t>
  </si>
  <si>
    <t>NA_4</t>
  </si>
  <si>
    <t>I didn't receive a message stating that you left the customer's id have spaces,
When I left the customer's id have spaces in the Customer Id field.</t>
  </si>
  <si>
    <t>B_45</t>
  </si>
  <si>
    <t>NA_5</t>
  </si>
  <si>
    <t>B_46</t>
  </si>
  <si>
    <t>NA_6</t>
  </si>
  <si>
    <t>I didn't receive a message stating that you left the  Initial Deposit blank,
When I left the Initial Deposit blank in the  Initial Deposit field.</t>
  </si>
  <si>
    <t>1- Do not enter any value in the Initial Deposit field.
2- Go to the next field</t>
  </si>
  <si>
    <t>Error message "You left the Initial Deposit blank "</t>
  </si>
  <si>
    <t>B_47</t>
  </si>
  <si>
    <t>NA_7</t>
  </si>
  <si>
    <t>I didn't receive a message stating that you left the Initial Deposit have Special characters,
When I left the  Initial Deposit have Special characters in the  Initial Deposit field.</t>
  </si>
  <si>
    <t>Enter Special Characters in a Initial Deposit Filed</t>
  </si>
  <si>
    <t>B_48</t>
  </si>
  <si>
    <t>NA_8</t>
  </si>
  <si>
    <t>I didn't receive a message stating that you left the  Initial Deposit have characters,
When I left the  Initial Deposit have characters in the  Initial Deposit field.</t>
  </si>
  <si>
    <t>Enter characters in a Initial Deposit Filed</t>
  </si>
  <si>
    <t>B_49</t>
  </si>
  <si>
    <t>NA_9</t>
  </si>
  <si>
    <t>I didn't receive a message stating that you left the  Initial Deposit have spaces,
When I left the  Initial Deposit have spaces in the Initial Deposit field.</t>
  </si>
  <si>
    <t>Enter spaces in Initial Deposit</t>
  </si>
  <si>
    <t xml:space="preserve">Error messag "Initial Deposit have spaces " </t>
  </si>
  <si>
    <t>B_50</t>
  </si>
  <si>
    <t>NA_10</t>
  </si>
  <si>
    <t>I did not get a message that the  Initial Deposit has a space as the first character , 
when I left the  Initial Deposit has a space as the first character , in the  Initial Deposit  .</t>
  </si>
  <si>
    <t>Insert a space in the first letter  in a Initial Deposit Filed</t>
  </si>
  <si>
    <t>Error message "TheInitial Deposit does not contain a space as the first letter. "</t>
  </si>
  <si>
    <t>B_51</t>
  </si>
  <si>
    <t>EA_5</t>
  </si>
  <si>
    <t>I did not get a message that the  Account Number has a space as the first character , 
when I left the Account Number has a space as the first character , in the Account Number  .</t>
  </si>
  <si>
    <t>Insert a space in the first letter  in an Account Number Filed</t>
  </si>
  <si>
    <t>Error message "The Account Number does not contain a space as the first letter. "</t>
  </si>
  <si>
    <t>B_52</t>
  </si>
  <si>
    <t>EA_7</t>
  </si>
  <si>
    <t>I got this message "I have a connection problem and I can't access the rest of the data",
After filling in the customer ID data correctly, I can modify the customer information , 
in Edit Account .</t>
  </si>
  <si>
    <t>Bug Editing Account.mp4</t>
  </si>
  <si>
    <t>B_53</t>
  </si>
  <si>
    <t>EA_8</t>
  </si>
  <si>
    <t>B_54</t>
  </si>
  <si>
    <t>EA_9</t>
  </si>
  <si>
    <t>B_55</t>
  </si>
  <si>
    <t>EA_10</t>
  </si>
  <si>
    <t>B_56</t>
  </si>
  <si>
    <t>EA_11</t>
  </si>
  <si>
    <t>B_57</t>
  </si>
  <si>
    <t>EA_12</t>
  </si>
  <si>
    <t>1- Do not enter any value in the Balance  field.
2- Go to the next field</t>
  </si>
  <si>
    <t>Error message "You left the Balance  blank "</t>
  </si>
  <si>
    <t>B_58</t>
  </si>
  <si>
    <t>EA_13</t>
  </si>
  <si>
    <t>Enter Special Characters in a Balance Filed</t>
  </si>
  <si>
    <t>B_59</t>
  </si>
  <si>
    <t>EA_14</t>
  </si>
  <si>
    <t>Enter characters in a Balance  Filed</t>
  </si>
  <si>
    <t>B_60</t>
  </si>
  <si>
    <t>EA_15</t>
  </si>
  <si>
    <t xml:space="preserve">Enter spaces in Balance </t>
  </si>
  <si>
    <t xml:space="preserve">Error messag "Balance  have spaces " </t>
  </si>
  <si>
    <t>B_61</t>
  </si>
  <si>
    <t>EA_16</t>
  </si>
  <si>
    <t>Insert a space in the first letter  in a Balance  Filed</t>
  </si>
  <si>
    <t>Error message "The Balance  does not contain a space as the first letter. "</t>
  </si>
  <si>
    <t>B_62</t>
  </si>
  <si>
    <t>DC_3</t>
  </si>
  <si>
    <t>1-User is logged in to the system with valid credentials.
2- Select on Delete Customer</t>
  </si>
  <si>
    <t>B_63</t>
  </si>
  <si>
    <t>DC_4</t>
  </si>
  <si>
    <t>B_64</t>
  </si>
  <si>
    <t>DC_5</t>
  </si>
  <si>
    <t>B_65</t>
  </si>
  <si>
    <t>DA_5</t>
  </si>
  <si>
    <t>Minor</t>
  </si>
  <si>
    <t>1-User is logged in to the system with valid credentials.
2- Select on Delete Account</t>
  </si>
  <si>
    <t>B_66</t>
  </si>
  <si>
    <t>MS_5</t>
  </si>
  <si>
    <t>1-User is logged in to the system with valid credentials.
2- Select on Mini Statement</t>
  </si>
  <si>
    <t>B_67</t>
  </si>
  <si>
    <t>CS_5</t>
  </si>
  <si>
    <t>1-User is logged in to the system with valid credentials.
2- Select on Customized Statement</t>
  </si>
  <si>
    <t>B_68</t>
  </si>
  <si>
    <t>CS_6</t>
  </si>
  <si>
    <t>I didn't receive a message stating that you left theAmount Lower Limit blank,
When I left the Amount Lower Limit blank in the Amount Lower Limit field.</t>
  </si>
  <si>
    <t>1- Do not enter any value in the Amount Lower Limit field.
2- Go to the next field</t>
  </si>
  <si>
    <t>Error message "You left the Amount Lower Limit blank "</t>
  </si>
  <si>
    <t>B_69</t>
  </si>
  <si>
    <t>CS_7</t>
  </si>
  <si>
    <t>I didn't receive a message stating that you left theAmount Lower Limit have Special characters,
When I left the Amount Lower Limit have Special characters in the Amount Lower Limit field.</t>
  </si>
  <si>
    <t>Enter Special Characters in an Amount Lower Limit Filed</t>
  </si>
  <si>
    <t>B_70</t>
  </si>
  <si>
    <t>CS_8</t>
  </si>
  <si>
    <t>I didn't receive a message stating that you left the Amount Lower Limit have characters,
When I left the Amount Lower Limit have characters in the Amount Lower Limit field.</t>
  </si>
  <si>
    <t>Enter characters in an Amount Lower Limit Filed</t>
  </si>
  <si>
    <t>asf123
qad</t>
  </si>
  <si>
    <t>B_71</t>
  </si>
  <si>
    <t>CS_9</t>
  </si>
  <si>
    <t>I didn't receive a message stating that you left the Amount Lower Limit have spaces,
When I left the Amount Lower Limit have spaces in the Amount Lower Limit field.</t>
  </si>
  <si>
    <t>Enter spaces in Amount Lower Limit</t>
  </si>
  <si>
    <t xml:space="preserve">Error messag "Amount Lower Limit have spaces " </t>
  </si>
  <si>
    <t>B_72</t>
  </si>
  <si>
    <t>CS_10</t>
  </si>
  <si>
    <t>I did not get a message that the Amount Lower Limit has a space as the first character , 
when I left the Amount Lower Limit has a space as the first character , 
in the Amount Lower Limit  .</t>
  </si>
  <si>
    <t>Insert a space in the first letter  in an Amount Lower Limit Filed</t>
  </si>
  <si>
    <t>Error message "The Amount Lower Limit does not contain a space as the first letter. "</t>
  </si>
  <si>
    <t>B_73</t>
  </si>
  <si>
    <t>CS_11</t>
  </si>
  <si>
    <t>I didn't receive a message stating that you left the Number of Transaction blank,
When I left the Number of Transaction blank in the Number of Transaction field.</t>
  </si>
  <si>
    <t>1- Do not enter any value in the Number of Transaction field.
2- Go to the next field</t>
  </si>
  <si>
    <t>Error message "You left the Number of Transaction blank "</t>
  </si>
  <si>
    <t>B_74</t>
  </si>
  <si>
    <t>CS_12</t>
  </si>
  <si>
    <t>I didn't receive a message stating that you left the Number of Transaction have Special characters,
When I left the Number of Transaction have Special characters in the Number of Transaction field.</t>
  </si>
  <si>
    <t>Enter Special Characters in a Number of Transaction Filed</t>
  </si>
  <si>
    <t>B_75</t>
  </si>
  <si>
    <t>CS_13</t>
  </si>
  <si>
    <t>I didn't receive a message stating that you left the Number of Transaction have characters,
When I left the Number of Transaction have characters in the Number of Transaction field.</t>
  </si>
  <si>
    <t>Enter characters in a Number of Transaction Filed</t>
  </si>
  <si>
    <t>B_76</t>
  </si>
  <si>
    <t>CS_14</t>
  </si>
  <si>
    <t>I didn't receive a message stating that you left the Number of Transaction have spaces,
When I left the Number of Transaction have spaces in the Number of Transaction field.</t>
  </si>
  <si>
    <t>Enter spaces in Number of Transaction</t>
  </si>
  <si>
    <t xml:space="preserve">Error messag "Number of Transaction have spaces " </t>
  </si>
  <si>
    <t>B_77</t>
  </si>
  <si>
    <t>CS_15</t>
  </si>
  <si>
    <t>I did not get a message that the Number of Transaction has a space as the first character , 
when I left the Number of Transaction has a space as the first character , 
in the Number of Transaction  .</t>
  </si>
  <si>
    <t>Insert a space in the first letter  in a Number of TransactionFiled</t>
  </si>
  <si>
    <t>Error message "The Number of Transaction does not contain a space as the first letter. "</t>
  </si>
  <si>
    <t>B_78</t>
  </si>
  <si>
    <t>TC_1</t>
  </si>
  <si>
    <t>1-Enter all data correctly
2-Click the button Submit</t>
  </si>
  <si>
    <t>Customer Name = " Ali "
Address = " Abu-kabir "
City = " Abu-kabir "
State = " Egypt "
PIN = " 1234 "
Telephone Number = " 12345678"
Email = " ali@gmail.com "
and Submit</t>
  </si>
  <si>
    <t>New customer data has been registered correctly.</t>
  </si>
  <si>
    <t>Error message "This page isn’t working right now"</t>
  </si>
  <si>
    <t>New Customer Bug.mp4</t>
  </si>
  <si>
    <t>B_79</t>
  </si>
  <si>
    <t>TC_2</t>
  </si>
  <si>
    <t>The data you entered already exists.</t>
  </si>
  <si>
    <t>B_80</t>
  </si>
  <si>
    <t>TC_3</t>
  </si>
  <si>
    <t xml:space="preserve">1-User is logged in to the system with valid credentials.
2-Select on Edit Customer </t>
  </si>
  <si>
    <t>1-Enter the Customer Id one above
2-Click the button Submit</t>
  </si>
  <si>
    <t xml:space="preserve">Customer Id = " 1234 "
</t>
  </si>
  <si>
    <t>The Customer is already on the system.</t>
  </si>
  <si>
    <t>Connection Error</t>
  </si>
  <si>
    <t>B_81</t>
  </si>
  <si>
    <t>TC_4</t>
  </si>
  <si>
    <t>1-Enter the Customer Id one above
2-Enter all data correctly
3-Click the button Submit</t>
  </si>
  <si>
    <t>Customer Id = " 1234 "
Customer Name = " Ahmed"
Address = " Abu-kabir "
City = " Abu-kabir "
State = " Egypt "
PIN = " 1234 "
Telephone Number = " 87654321"
Email = " ali@gmail.com "
and Submit</t>
  </si>
  <si>
    <t>Customer data has been modified correctly.</t>
  </si>
  <si>
    <t>B_82</t>
  </si>
  <si>
    <t>TC_5</t>
  </si>
  <si>
    <t>Customer Id = " 1234 "
Customer Name = " Ahmed"
Address = " Abu-kabir "
City = " Abu-kabir "
State = " Egypt "
PIN = " 1234 "
Telephone Number = " 87654321"
Email = " ahmed@gmail.com "
and Submit</t>
  </si>
  <si>
    <t>B_83</t>
  </si>
  <si>
    <t>TC_6</t>
  </si>
  <si>
    <t>Customer Id = " 1234 "
and Submit</t>
  </si>
  <si>
    <t>Customer data is not available on my system</t>
  </si>
  <si>
    <t>B_84</t>
  </si>
  <si>
    <t>TC_7</t>
  </si>
  <si>
    <t xml:space="preserve">1-User is logged in to the system with valid credentials.
2-Select on New Account
</t>
  </si>
  <si>
    <t>Customer Id = " 1234 "
account type = " saving/current "
Initial Deposit = " 500 "
and Submit</t>
  </si>
  <si>
    <t>The account has been created successfully.</t>
  </si>
  <si>
    <t>New Account BUG.mp4</t>
  </si>
  <si>
    <t>B_85</t>
  </si>
  <si>
    <t>TC_8</t>
  </si>
  <si>
    <t>This account already exists.</t>
  </si>
  <si>
    <t>B_86</t>
  </si>
  <si>
    <t>TC_9</t>
  </si>
  <si>
    <t xml:space="preserve">1-User is logged in to the system with valid credentials.
2-Select on Edit Account
</t>
  </si>
  <si>
    <t>Account Number = "  "
and Submit</t>
  </si>
  <si>
    <t>Acount data has been modified correctly.</t>
  </si>
  <si>
    <t>B_87</t>
  </si>
  <si>
    <t>TC_10</t>
  </si>
  <si>
    <t>Acount data is not available on my system</t>
  </si>
  <si>
    <t>B_88</t>
  </si>
  <si>
    <t>TC_11</t>
  </si>
  <si>
    <t xml:space="preserve">1-User is logged in to the system with valid credentials.
2-Select on Delete Account
</t>
  </si>
  <si>
    <t>Message Should be display"Account deleted Successfully"</t>
  </si>
  <si>
    <t>Delete Account Bug.mp4</t>
  </si>
  <si>
    <t>B_89</t>
  </si>
  <si>
    <t>TC_12</t>
  </si>
  <si>
    <t>Message Should be display"Account does not exist "</t>
  </si>
  <si>
    <t>B_90</t>
  </si>
  <si>
    <t>TC_13</t>
  </si>
  <si>
    <t>1-User is logged in to the system with valid credentials.
2-Select on Mini Statement</t>
  </si>
  <si>
    <t>Mini Statement Bug.mp4</t>
  </si>
  <si>
    <t>B_91</t>
  </si>
  <si>
    <t>TC_14</t>
  </si>
  <si>
    <t xml:space="preserve">1-User is logged in to the system with valid credentials.
2-Select on Customized Statement
</t>
  </si>
  <si>
    <t>Account Number = "  "
Minimum Transaction Value = " "
Number of Transaction = " "
and Submit</t>
  </si>
  <si>
    <t>Customized Statement Bug.mp4</t>
  </si>
  <si>
    <t>B_92</t>
  </si>
  <si>
    <t>TC_15</t>
  </si>
  <si>
    <t xml:space="preserve">1-User is logged in to the system with valid credentials.
2-Select on Delete customer
</t>
  </si>
  <si>
    <t>Customer ID = "  "
and Submit</t>
  </si>
  <si>
    <t>Message Should be display"Customer deleted Successfully"</t>
  </si>
  <si>
    <t>Delete Customer Bug.mp4</t>
  </si>
  <si>
    <t>B_93</t>
  </si>
  <si>
    <t>TC_16</t>
  </si>
  <si>
    <t>Message Should be display"Customer does not exist "</t>
  </si>
  <si>
    <t>B_94</t>
  </si>
  <si>
    <t>TC_17</t>
  </si>
  <si>
    <t xml:space="preserve">1-User is logged in to the system with valid credentials.
2-Select on New Acount 
</t>
  </si>
  <si>
    <t>B_95</t>
  </si>
  <si>
    <t>TC_18</t>
  </si>
  <si>
    <t xml:space="preserve">1-User is logged in to the system with valid credentials.
2-Select on Mini Statement
</t>
  </si>
  <si>
    <t xml:space="preserve">Displayed Generated ministatement </t>
  </si>
  <si>
    <t>B_96</t>
  </si>
  <si>
    <t>TC_19</t>
  </si>
  <si>
    <t xml:space="preserve">1-User is logged in to the system with valid credentials.
2-Select on Customized Statement
</t>
  </si>
  <si>
    <t xml:space="preserve">Display Generated Customized statement </t>
  </si>
  <si>
    <t>B_97</t>
  </si>
  <si>
    <t>NC_32</t>
  </si>
  <si>
    <t>Trivial</t>
  </si>
  <si>
    <t>Cross check Field names with that in SRS</t>
  </si>
  <si>
    <t>I am supposed to see that all the labels 
on this page are the same as those on SRS</t>
  </si>
  <si>
    <t>It turns out there's a difference in the label "Mobile Number" 
His name was " Telephone Number "  .</t>
  </si>
  <si>
    <t>B_98</t>
  </si>
  <si>
    <t>Exploratory Testing</t>
  </si>
  <si>
    <t xml:space="preserve">1-User is logged in to the system with valid credentials.
</t>
  </si>
  <si>
    <t>Check the Name of the Website</t>
  </si>
  <si>
    <t>Guru99 Bank</t>
  </si>
  <si>
    <t>Gtpl 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</si>
</sst>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rgb="FFFFFFFF"/>
      <name val="Arial"/>
      <scheme val="minor"/>
    </font>
    <font>
      <sz val="10.0"/>
      <color rgb="FFFFFFFF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rgb="FF000000"/>
      <name val="Roboto"/>
    </font>
    <font>
      <color rgb="FF0C343D"/>
      <name val="Arial"/>
    </font>
    <font>
      <u/>
      <color theme="1"/>
      <name val="Arial"/>
      <scheme val="minor"/>
    </font>
    <font>
      <color rgb="FF0C343D"/>
      <name val="Verdana"/>
    </font>
    <font>
      <color rgb="FF101010"/>
      <name val="Arial"/>
    </font>
    <font>
      <u/>
      <color theme="1"/>
      <name val="Arial"/>
      <scheme val="minor"/>
    </font>
    <font>
      <u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980000"/>
      </left>
      <right style="thin">
        <color rgb="FF980000"/>
      </right>
      <top style="thin">
        <color rgb="FF980000"/>
      </top>
      <bottom style="thin">
        <color rgb="FF98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3" fontId="5" numFmtId="0" xfId="0" applyAlignment="1" applyFill="1" applyFont="1">
      <alignment readingOrder="0" vertical="center"/>
    </xf>
    <xf quotePrefix="1"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1" fillId="0" fontId="3" numFmtId="0" xfId="0" applyAlignment="1" applyBorder="1" applyFont="1">
      <alignment horizontal="center" vertical="center"/>
    </xf>
    <xf borderId="0" fillId="3" fontId="6" numFmtId="0" xfId="0" applyAlignment="1" applyFill="1" applyFont="1">
      <alignment vertical="center"/>
    </xf>
    <xf borderId="0" fillId="3" fontId="6" numFmtId="0" xfId="0" applyAlignment="1" applyFill="1" applyFont="1">
      <alignment horizontal="right" vertical="center"/>
    </xf>
    <xf borderId="1" fillId="0" fontId="3" numFmtId="0" xfId="0" applyBorder="1" applyFont="1"/>
    <xf borderId="0" fillId="0" fontId="4" numFmtId="0" xfId="0" applyAlignment="1" applyFont="1">
      <alignment horizontal="right" vertical="center"/>
    </xf>
    <xf borderId="1" fillId="0" fontId="7" numFmtId="0" xfId="0" applyAlignment="1" applyBorder="1" applyFont="1">
      <alignment horizontal="center" readingOrder="0" vertical="center"/>
    </xf>
    <xf borderId="0" fillId="3" fontId="4" numFmtId="0" xfId="0" applyAlignment="1" applyFill="1" applyFont="1">
      <alignment vertical="center"/>
    </xf>
    <xf borderId="0" fillId="3" fontId="8" numFmtId="0" xfId="0" applyAlignment="1" applyFill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3" fontId="9" numFmtId="0" xfId="0" applyAlignment="1" applyFill="1" applyFont="1">
      <alignment shrinkToFit="0" vertical="center" wrapText="1"/>
    </xf>
    <xf borderId="1" fillId="0" fontId="10" numFmtId="0" xfId="0" applyAlignment="1" applyBorder="1" applyFont="1">
      <alignment readingOrder="0" vertical="center"/>
    </xf>
    <xf borderId="1" fillId="0" fontId="11" numFmtId="0" xfId="0" applyAlignment="1" applyBorder="1" applyFont="1">
      <alignment readingOrder="0" vertical="center"/>
    </xf>
    <xf borderId="0" fillId="3" fontId="8" numFmtId="0" xfId="0" applyAlignment="1" applyFill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8.png"/><Relationship Id="rId20" Type="http://schemas.openxmlformats.org/officeDocument/2006/relationships/image" Target="../media/image17.png"/><Relationship Id="rId42" Type="http://schemas.openxmlformats.org/officeDocument/2006/relationships/image" Target="../media/image26.png"/><Relationship Id="rId41" Type="http://schemas.openxmlformats.org/officeDocument/2006/relationships/image" Target="../media/image19.png"/><Relationship Id="rId22" Type="http://schemas.openxmlformats.org/officeDocument/2006/relationships/image" Target="../media/image32.png"/><Relationship Id="rId21" Type="http://schemas.openxmlformats.org/officeDocument/2006/relationships/image" Target="../media/image5.png"/><Relationship Id="rId43" Type="http://schemas.openxmlformats.org/officeDocument/2006/relationships/image" Target="../media/image13.png"/><Relationship Id="rId24" Type="http://schemas.openxmlformats.org/officeDocument/2006/relationships/image" Target="../media/image22.png"/><Relationship Id="rId23" Type="http://schemas.openxmlformats.org/officeDocument/2006/relationships/image" Target="../media/image9.png"/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33.png"/><Relationship Id="rId4" Type="http://schemas.openxmlformats.org/officeDocument/2006/relationships/image" Target="../media/image35.png"/><Relationship Id="rId9" Type="http://schemas.openxmlformats.org/officeDocument/2006/relationships/image" Target="../media/image21.png"/><Relationship Id="rId26" Type="http://schemas.openxmlformats.org/officeDocument/2006/relationships/image" Target="../media/image24.png"/><Relationship Id="rId25" Type="http://schemas.openxmlformats.org/officeDocument/2006/relationships/image" Target="../media/image29.png"/><Relationship Id="rId28" Type="http://schemas.openxmlformats.org/officeDocument/2006/relationships/image" Target="../media/image6.png"/><Relationship Id="rId27" Type="http://schemas.openxmlformats.org/officeDocument/2006/relationships/image" Target="../media/image20.png"/><Relationship Id="rId5" Type="http://schemas.openxmlformats.org/officeDocument/2006/relationships/image" Target="../media/image31.png"/><Relationship Id="rId6" Type="http://schemas.openxmlformats.org/officeDocument/2006/relationships/image" Target="../media/image39.png"/><Relationship Id="rId29" Type="http://schemas.openxmlformats.org/officeDocument/2006/relationships/image" Target="../media/image30.png"/><Relationship Id="rId7" Type="http://schemas.openxmlformats.org/officeDocument/2006/relationships/image" Target="../media/image7.png"/><Relationship Id="rId8" Type="http://schemas.openxmlformats.org/officeDocument/2006/relationships/image" Target="../media/image15.png"/><Relationship Id="rId31" Type="http://schemas.openxmlformats.org/officeDocument/2006/relationships/image" Target="../media/image8.png"/><Relationship Id="rId30" Type="http://schemas.openxmlformats.org/officeDocument/2006/relationships/image" Target="../media/image4.png"/><Relationship Id="rId11" Type="http://schemas.openxmlformats.org/officeDocument/2006/relationships/image" Target="../media/image37.png"/><Relationship Id="rId33" Type="http://schemas.openxmlformats.org/officeDocument/2006/relationships/image" Target="../media/image34.png"/><Relationship Id="rId10" Type="http://schemas.openxmlformats.org/officeDocument/2006/relationships/image" Target="../media/image1.png"/><Relationship Id="rId32" Type="http://schemas.openxmlformats.org/officeDocument/2006/relationships/image" Target="../media/image11.png"/><Relationship Id="rId13" Type="http://schemas.openxmlformats.org/officeDocument/2006/relationships/image" Target="../media/image40.png"/><Relationship Id="rId35" Type="http://schemas.openxmlformats.org/officeDocument/2006/relationships/image" Target="../media/image16.png"/><Relationship Id="rId12" Type="http://schemas.openxmlformats.org/officeDocument/2006/relationships/image" Target="../media/image14.png"/><Relationship Id="rId34" Type="http://schemas.openxmlformats.org/officeDocument/2006/relationships/image" Target="../media/image10.png"/><Relationship Id="rId15" Type="http://schemas.openxmlformats.org/officeDocument/2006/relationships/image" Target="../media/image25.png"/><Relationship Id="rId37" Type="http://schemas.openxmlformats.org/officeDocument/2006/relationships/image" Target="../media/image18.png"/><Relationship Id="rId14" Type="http://schemas.openxmlformats.org/officeDocument/2006/relationships/image" Target="../media/image23.png"/><Relationship Id="rId36" Type="http://schemas.openxmlformats.org/officeDocument/2006/relationships/image" Target="../media/image27.png"/><Relationship Id="rId17" Type="http://schemas.openxmlformats.org/officeDocument/2006/relationships/image" Target="../media/image12.png"/><Relationship Id="rId39" Type="http://schemas.openxmlformats.org/officeDocument/2006/relationships/image" Target="../media/image36.png"/><Relationship Id="rId16" Type="http://schemas.openxmlformats.org/officeDocument/2006/relationships/image" Target="../media/image42.png"/><Relationship Id="rId38" Type="http://schemas.openxmlformats.org/officeDocument/2006/relationships/image" Target="../media/image28.png"/><Relationship Id="rId19" Type="http://schemas.openxmlformats.org/officeDocument/2006/relationships/image" Target="../media/image43.png"/><Relationship Id="rId18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114300</xdr:colOff>
      <xdr:row>1</xdr:row>
      <xdr:rowOff>9525</xdr:rowOff>
    </xdr:from>
    <xdr:ext cx="4638675" cy="1304925"/>
    <xdr:pic>
      <xdr:nvPicPr>
        <xdr:cNvPr id="0" name="image2.pn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19050</xdr:colOff>
      <xdr:row>2</xdr:row>
      <xdr:rowOff>66675</xdr:rowOff>
    </xdr:from>
    <xdr:ext cx="4695825" cy="1219200"/>
    <xdr:pic>
      <xdr:nvPicPr>
        <xdr:cNvPr id="0" name="image3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85725</xdr:colOff>
      <xdr:row>2</xdr:row>
      <xdr:rowOff>1343025</xdr:rowOff>
    </xdr:from>
    <xdr:ext cx="4695825" cy="1104900"/>
    <xdr:pic>
      <xdr:nvPicPr>
        <xdr:cNvPr id="0" name="image33.png" title="صورة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114300</xdr:colOff>
      <xdr:row>2</xdr:row>
      <xdr:rowOff>1333500</xdr:rowOff>
    </xdr:from>
    <xdr:ext cx="4695825" cy="1009650"/>
    <xdr:pic>
      <xdr:nvPicPr>
        <xdr:cNvPr id="0" name="image35.png" title="صورة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85725</xdr:colOff>
      <xdr:row>3</xdr:row>
      <xdr:rowOff>1057275</xdr:rowOff>
    </xdr:from>
    <xdr:ext cx="4695825" cy="885825"/>
    <xdr:pic>
      <xdr:nvPicPr>
        <xdr:cNvPr id="0" name="image31.png" title="صورة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19050</xdr:colOff>
      <xdr:row>5</xdr:row>
      <xdr:rowOff>9525</xdr:rowOff>
    </xdr:from>
    <xdr:ext cx="4829175" cy="885825"/>
    <xdr:pic>
      <xdr:nvPicPr>
        <xdr:cNvPr id="0" name="image39.png" title="صورة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76200</xdr:colOff>
      <xdr:row>6</xdr:row>
      <xdr:rowOff>200025</xdr:rowOff>
    </xdr:from>
    <xdr:ext cx="4829175" cy="1219200"/>
    <xdr:pic>
      <xdr:nvPicPr>
        <xdr:cNvPr id="0" name="image7.png" title="صورة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7</xdr:row>
      <xdr:rowOff>9525</xdr:rowOff>
    </xdr:from>
    <xdr:ext cx="4829175" cy="1219200"/>
    <xdr:pic>
      <xdr:nvPicPr>
        <xdr:cNvPr id="0" name="image15.png" title="صورة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76200</xdr:colOff>
      <xdr:row>8</xdr:row>
      <xdr:rowOff>123825</xdr:rowOff>
    </xdr:from>
    <xdr:ext cx="4829175" cy="1104900"/>
    <xdr:pic>
      <xdr:nvPicPr>
        <xdr:cNvPr id="0" name="image21.png" title="صورة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9</xdr:row>
      <xdr:rowOff>19050</xdr:rowOff>
    </xdr:from>
    <xdr:ext cx="4829175" cy="1304925"/>
    <xdr:pic>
      <xdr:nvPicPr>
        <xdr:cNvPr id="0" name="image1.png" title="صورة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9</xdr:row>
      <xdr:rowOff>1390650</xdr:rowOff>
    </xdr:from>
    <xdr:ext cx="4772025" cy="1104900"/>
    <xdr:pic>
      <xdr:nvPicPr>
        <xdr:cNvPr id="0" name="image37.png" title="صورة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28575</xdr:colOff>
      <xdr:row>11</xdr:row>
      <xdr:rowOff>57150</xdr:rowOff>
    </xdr:from>
    <xdr:ext cx="4876800" cy="1104900"/>
    <xdr:pic>
      <xdr:nvPicPr>
        <xdr:cNvPr id="0" name="image14.png" title="صورة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85725</xdr:colOff>
      <xdr:row>12</xdr:row>
      <xdr:rowOff>57150</xdr:rowOff>
    </xdr:from>
    <xdr:ext cx="4695825" cy="1009650"/>
    <xdr:pic>
      <xdr:nvPicPr>
        <xdr:cNvPr id="0" name="image40.png" title="صورة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114300</xdr:colOff>
      <xdr:row>13</xdr:row>
      <xdr:rowOff>19050</xdr:rowOff>
    </xdr:from>
    <xdr:ext cx="4638675" cy="1304925"/>
    <xdr:pic>
      <xdr:nvPicPr>
        <xdr:cNvPr id="0" name="image23.png" title="صورة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40</xdr:row>
      <xdr:rowOff>19050</xdr:rowOff>
    </xdr:from>
    <xdr:ext cx="5048250" cy="1362075"/>
    <xdr:pic>
      <xdr:nvPicPr>
        <xdr:cNvPr id="0" name="image25.png" title="صورة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41</xdr:row>
      <xdr:rowOff>28575</xdr:rowOff>
    </xdr:from>
    <xdr:ext cx="5048250" cy="1304925"/>
    <xdr:pic>
      <xdr:nvPicPr>
        <xdr:cNvPr id="0" name="image42.png" title="صورة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41</xdr:row>
      <xdr:rowOff>1419225</xdr:rowOff>
    </xdr:from>
    <xdr:ext cx="5048250" cy="1362075"/>
    <xdr:pic>
      <xdr:nvPicPr>
        <xdr:cNvPr id="0" name="image12.png" title="صورة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57150</xdr:colOff>
      <xdr:row>42</xdr:row>
      <xdr:rowOff>1438275</xdr:rowOff>
    </xdr:from>
    <xdr:ext cx="4876800" cy="1304925"/>
    <xdr:pic>
      <xdr:nvPicPr>
        <xdr:cNvPr id="0" name="image41.png" title="صورة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28575</xdr:colOff>
      <xdr:row>44</xdr:row>
      <xdr:rowOff>47625</xdr:rowOff>
    </xdr:from>
    <xdr:ext cx="4933950" cy="1362075"/>
    <xdr:pic>
      <xdr:nvPicPr>
        <xdr:cNvPr id="0" name="image43.png" title="صورة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45</xdr:row>
      <xdr:rowOff>95250</xdr:rowOff>
    </xdr:from>
    <xdr:ext cx="5048250" cy="1304925"/>
    <xdr:pic>
      <xdr:nvPicPr>
        <xdr:cNvPr id="0" name="image17.png" title="صورة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45</xdr:row>
      <xdr:rowOff>1428750</xdr:rowOff>
    </xdr:from>
    <xdr:ext cx="5048250" cy="1362075"/>
    <xdr:pic>
      <xdr:nvPicPr>
        <xdr:cNvPr id="0" name="image5.png" title="صورة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46</xdr:row>
      <xdr:rowOff>1428750</xdr:rowOff>
    </xdr:from>
    <xdr:ext cx="5095875" cy="1304925"/>
    <xdr:pic>
      <xdr:nvPicPr>
        <xdr:cNvPr id="0" name="image32.png" title="صورة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47</xdr:row>
      <xdr:rowOff>1428750</xdr:rowOff>
    </xdr:from>
    <xdr:ext cx="5162550" cy="1362075"/>
    <xdr:pic>
      <xdr:nvPicPr>
        <xdr:cNvPr id="0" name="image9.png" title="صورة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48</xdr:row>
      <xdr:rowOff>1428750</xdr:rowOff>
    </xdr:from>
    <xdr:ext cx="5095875" cy="1362075"/>
    <xdr:pic>
      <xdr:nvPicPr>
        <xdr:cNvPr id="0" name="image22.png" title="صورة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49</xdr:row>
      <xdr:rowOff>1428750</xdr:rowOff>
    </xdr:from>
    <xdr:ext cx="5095875" cy="1362075"/>
    <xdr:pic>
      <xdr:nvPicPr>
        <xdr:cNvPr id="0" name="image29.png" title="صورة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1</xdr:row>
      <xdr:rowOff>86086950</xdr:rowOff>
    </xdr:from>
    <xdr:ext cx="5162550" cy="1419225"/>
    <xdr:pic>
      <xdr:nvPicPr>
        <xdr:cNvPr id="0" name="image24.png" title="صورة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4000500</xdr:colOff>
      <xdr:row>62</xdr:row>
      <xdr:rowOff>38100</xdr:rowOff>
    </xdr:from>
    <xdr:ext cx="5162550" cy="1304925"/>
    <xdr:pic>
      <xdr:nvPicPr>
        <xdr:cNvPr id="0" name="image20.png" title="صورة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62</xdr:row>
      <xdr:rowOff>1428750</xdr:rowOff>
    </xdr:from>
    <xdr:ext cx="5162550" cy="1362075"/>
    <xdr:pic>
      <xdr:nvPicPr>
        <xdr:cNvPr id="0" name="image6.png" title="صورة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1</xdr:row>
      <xdr:rowOff>90382725</xdr:rowOff>
    </xdr:from>
    <xdr:ext cx="5162550" cy="1362075"/>
    <xdr:pic>
      <xdr:nvPicPr>
        <xdr:cNvPr id="0" name="image30.png" title="صورة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64</xdr:row>
      <xdr:rowOff>1428750</xdr:rowOff>
    </xdr:from>
    <xdr:ext cx="5162550" cy="1362075"/>
    <xdr:pic>
      <xdr:nvPicPr>
        <xdr:cNvPr id="0" name="image4.png" title="صورة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65</xdr:row>
      <xdr:rowOff>1428750</xdr:rowOff>
    </xdr:from>
    <xdr:ext cx="5095875" cy="1362075"/>
    <xdr:pic>
      <xdr:nvPicPr>
        <xdr:cNvPr id="0" name="image8.png" title="صورة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66</xdr:row>
      <xdr:rowOff>1428750</xdr:rowOff>
    </xdr:from>
    <xdr:ext cx="5095875" cy="1362075"/>
    <xdr:pic>
      <xdr:nvPicPr>
        <xdr:cNvPr id="0" name="image11.png" title="صورة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67</xdr:row>
      <xdr:rowOff>1428750</xdr:rowOff>
    </xdr:from>
    <xdr:ext cx="5095875" cy="1362075"/>
    <xdr:pic>
      <xdr:nvPicPr>
        <xdr:cNvPr id="0" name="image34.png" title="صورة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69</xdr:row>
      <xdr:rowOff>0</xdr:rowOff>
    </xdr:from>
    <xdr:ext cx="5162550" cy="1304925"/>
    <xdr:pic>
      <xdr:nvPicPr>
        <xdr:cNvPr id="0" name="image10.png" title="صورة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69</xdr:row>
      <xdr:rowOff>1428750</xdr:rowOff>
    </xdr:from>
    <xdr:ext cx="5048250" cy="1362075"/>
    <xdr:pic>
      <xdr:nvPicPr>
        <xdr:cNvPr id="0" name="image16.png" title="صورة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71</xdr:row>
      <xdr:rowOff>47625</xdr:rowOff>
    </xdr:from>
    <xdr:ext cx="5048250" cy="1304925"/>
    <xdr:pic>
      <xdr:nvPicPr>
        <xdr:cNvPr id="0" name="image27.png" title="صورة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71</xdr:row>
      <xdr:rowOff>1428750</xdr:rowOff>
    </xdr:from>
    <xdr:ext cx="5095875" cy="1304925"/>
    <xdr:pic>
      <xdr:nvPicPr>
        <xdr:cNvPr id="0" name="image18.png" title="صورة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73</xdr:row>
      <xdr:rowOff>0</xdr:rowOff>
    </xdr:from>
    <xdr:ext cx="5095875" cy="1304925"/>
    <xdr:pic>
      <xdr:nvPicPr>
        <xdr:cNvPr id="0" name="image28.png" title="صورة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73</xdr:row>
      <xdr:rowOff>1428750</xdr:rowOff>
    </xdr:from>
    <xdr:ext cx="5095875" cy="1362075"/>
    <xdr:pic>
      <xdr:nvPicPr>
        <xdr:cNvPr id="0" name="image36.png" title="صورة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74</xdr:row>
      <xdr:rowOff>1428750</xdr:rowOff>
    </xdr:from>
    <xdr:ext cx="5162550" cy="1304925"/>
    <xdr:pic>
      <xdr:nvPicPr>
        <xdr:cNvPr id="0" name="image38.png" title="صورة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75</xdr:row>
      <xdr:rowOff>1428750</xdr:rowOff>
    </xdr:from>
    <xdr:ext cx="5048250" cy="1362075"/>
    <xdr:pic>
      <xdr:nvPicPr>
        <xdr:cNvPr id="0" name="image19.png" title="صورة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95</xdr:row>
      <xdr:rowOff>1428750</xdr:rowOff>
    </xdr:from>
    <xdr:ext cx="5095875" cy="1362075"/>
    <xdr:pic>
      <xdr:nvPicPr>
        <xdr:cNvPr id="0" name="image26.png" title="صورة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29889450</xdr:colOff>
      <xdr:row>96</xdr:row>
      <xdr:rowOff>1428750</xdr:rowOff>
    </xdr:from>
    <xdr:ext cx="5162550" cy="1362075"/>
    <xdr:pic>
      <xdr:nvPicPr>
        <xdr:cNvPr id="0" name="image13.png" title="صورة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bfVq03avDa0BEStl1qO3jBx7n6LG_MPY/view?usp=drive_link" TargetMode="External"/><Relationship Id="rId42" Type="http://schemas.openxmlformats.org/officeDocument/2006/relationships/hyperlink" Target="https://drive.google.com/file/d/1bfVq03avDa0BEStl1qO3jBx7n6LG_MPY/view?usp=drive_link" TargetMode="External"/><Relationship Id="rId41" Type="http://schemas.openxmlformats.org/officeDocument/2006/relationships/hyperlink" Target="https://drive.google.com/file/d/1bfVq03avDa0BEStl1qO3jBx7n6LG_MPY/view?usp=drive_link" TargetMode="External"/><Relationship Id="rId44" Type="http://schemas.openxmlformats.org/officeDocument/2006/relationships/hyperlink" Target="https://drive.google.com/file/d/1lEZpimLdPqUQ34bNOdLw1ZtXg79f0w8v/view?usp=drive_link" TargetMode="External"/><Relationship Id="rId43" Type="http://schemas.openxmlformats.org/officeDocument/2006/relationships/hyperlink" Target="https://drive.google.com/file/d/1lEZpimLdPqUQ34bNOdLw1ZtXg79f0w8v/view?usp=drive_link" TargetMode="External"/><Relationship Id="rId46" Type="http://schemas.openxmlformats.org/officeDocument/2006/relationships/hyperlink" Target="https://drive.google.com/file/d/1K_r_quW3rR3SaAbO5Npk7STtF1h_IwSP/view?usp=drive_link" TargetMode="External"/><Relationship Id="rId45" Type="http://schemas.openxmlformats.org/officeDocument/2006/relationships/hyperlink" Target="https://drive.google.com/file/d/1K_r_quW3rR3SaAbO5Npk7STtF1h_IwSP/view?usp=drive_link" TargetMode="External"/><Relationship Id="rId1" Type="http://schemas.openxmlformats.org/officeDocument/2006/relationships/hyperlink" Target="https://drive.google.com/file/d/1bfVq03avDa0BEStl1qO3jBx7n6LG_MPY/view?usp=drive_link" TargetMode="External"/><Relationship Id="rId2" Type="http://schemas.openxmlformats.org/officeDocument/2006/relationships/hyperlink" Target="https://drive.google.com/file/d/1bfVq03avDa0BEStl1qO3jBx7n6LG_MPY/view?usp=drive_link" TargetMode="External"/><Relationship Id="rId3" Type="http://schemas.openxmlformats.org/officeDocument/2006/relationships/hyperlink" Target="https://drive.google.com/file/d/1bfVq03avDa0BEStl1qO3jBx7n6LG_MPY/view?usp=drive_link" TargetMode="External"/><Relationship Id="rId4" Type="http://schemas.openxmlformats.org/officeDocument/2006/relationships/hyperlink" Target="https://drive.google.com/file/d/1bfVq03avDa0BEStl1qO3jBx7n6LG_MPY/view?usp=drive_link" TargetMode="External"/><Relationship Id="rId9" Type="http://schemas.openxmlformats.org/officeDocument/2006/relationships/hyperlink" Target="https://drive.google.com/file/d/1bfVq03avDa0BEStl1qO3jBx7n6LG_MPY/view?usp=drive_link" TargetMode="External"/><Relationship Id="rId48" Type="http://schemas.openxmlformats.org/officeDocument/2006/relationships/hyperlink" Target="https://drive.google.com/file/d/12GeFEBI_YDhNKUWWVhGo9IhizsN2ZjHY/view?usp=drive_link" TargetMode="External"/><Relationship Id="rId47" Type="http://schemas.openxmlformats.org/officeDocument/2006/relationships/hyperlink" Target="https://drive.google.com/file/d/12GeFEBI_YDhNKUWWVhGo9IhizsN2ZjHY/view?usp=drive_link" TargetMode="External"/><Relationship Id="rId49" Type="http://schemas.openxmlformats.org/officeDocument/2006/relationships/hyperlink" Target="https://drive.google.com/file/d/1hF2ad6VSQH1U536KgdDgFAkCZFiCGOjN/view?usp=drive_link" TargetMode="External"/><Relationship Id="rId5" Type="http://schemas.openxmlformats.org/officeDocument/2006/relationships/hyperlink" Target="https://drive.google.com/file/d/1bfVq03avDa0BEStl1qO3jBx7n6LG_MPY/view?usp=drive_link" TargetMode="External"/><Relationship Id="rId6" Type="http://schemas.openxmlformats.org/officeDocument/2006/relationships/hyperlink" Target="https://drive.google.com/file/d/1bfVq03avDa0BEStl1qO3jBx7n6LG_MPY/view?usp=drive_link" TargetMode="External"/><Relationship Id="rId7" Type="http://schemas.openxmlformats.org/officeDocument/2006/relationships/hyperlink" Target="https://drive.google.com/file/d/1bfVq03avDa0BEStl1qO3jBx7n6LG_MPY/view?usp=drive_link" TargetMode="External"/><Relationship Id="rId8" Type="http://schemas.openxmlformats.org/officeDocument/2006/relationships/hyperlink" Target="https://drive.google.com/file/d/1bfVq03avDa0BEStl1qO3jBx7n6LG_MPY/view?usp=drive_link" TargetMode="External"/><Relationship Id="rId31" Type="http://schemas.openxmlformats.org/officeDocument/2006/relationships/hyperlink" Target="https://drive.google.com/file/d/1K_r_quW3rR3SaAbO5Npk7STtF1h_IwSP/view?usp=sharing" TargetMode="External"/><Relationship Id="rId30" Type="http://schemas.openxmlformats.org/officeDocument/2006/relationships/hyperlink" Target="https://drive.google.com/file/d/1K_r_quW3rR3SaAbO5Npk7STtF1h_IwSP/view?usp=sharing" TargetMode="External"/><Relationship Id="rId33" Type="http://schemas.openxmlformats.org/officeDocument/2006/relationships/hyperlink" Target="https://drive.google.com/file/d/1K_r_quW3rR3SaAbO5Npk7STtF1h_IwSP/view?usp=sharing" TargetMode="External"/><Relationship Id="rId32" Type="http://schemas.openxmlformats.org/officeDocument/2006/relationships/hyperlink" Target="https://drive.google.com/file/d/1K_r_quW3rR3SaAbO5Npk7STtF1h_IwSP/view?usp=sharing" TargetMode="External"/><Relationship Id="rId35" Type="http://schemas.openxmlformats.org/officeDocument/2006/relationships/hyperlink" Target="https://drive.google.com/file/d/1K_r_quW3rR3SaAbO5Npk7STtF1h_IwSP/view?usp=sharing" TargetMode="External"/><Relationship Id="rId34" Type="http://schemas.openxmlformats.org/officeDocument/2006/relationships/hyperlink" Target="https://drive.google.com/file/d/1K_r_quW3rR3SaAbO5Npk7STtF1h_IwSP/view?usp=sharing" TargetMode="External"/><Relationship Id="rId37" Type="http://schemas.openxmlformats.org/officeDocument/2006/relationships/hyperlink" Target="https://drive.google.com/file/d/17o8cxhSoAd5IzOAUhVIlmL48WrFC_rXf/view?usp=sharing" TargetMode="External"/><Relationship Id="rId36" Type="http://schemas.openxmlformats.org/officeDocument/2006/relationships/hyperlink" Target="https://drive.google.com/file/d/1K_r_quW3rR3SaAbO5Npk7STtF1h_IwSP/view?usp=sharing" TargetMode="External"/><Relationship Id="rId39" Type="http://schemas.openxmlformats.org/officeDocument/2006/relationships/hyperlink" Target="https://drive.google.com/file/d/1bfVq03avDa0BEStl1qO3jBx7n6LG_MPY/view?usp=drive_link" TargetMode="External"/><Relationship Id="rId38" Type="http://schemas.openxmlformats.org/officeDocument/2006/relationships/hyperlink" Target="https://drive.google.com/file/d/17o8cxhSoAd5IzOAUhVIlmL48WrFC_rXf/view?usp=sharing" TargetMode="External"/><Relationship Id="rId20" Type="http://schemas.openxmlformats.org/officeDocument/2006/relationships/hyperlink" Target="https://drive.google.com/file/d/1bfVq03avDa0BEStl1qO3jBx7n6LG_MPY/view?usp=drive_link" TargetMode="External"/><Relationship Id="rId22" Type="http://schemas.openxmlformats.org/officeDocument/2006/relationships/hyperlink" Target="https://drive.google.com/file/d/1bfVq03avDa0BEStl1qO3jBx7n6LG_MPY/view?usp=drive_link" TargetMode="External"/><Relationship Id="rId21" Type="http://schemas.openxmlformats.org/officeDocument/2006/relationships/hyperlink" Target="https://drive.google.com/file/d/1bfVq03avDa0BEStl1qO3jBx7n6LG_MPY/view?usp=drive_link" TargetMode="External"/><Relationship Id="rId24" Type="http://schemas.openxmlformats.org/officeDocument/2006/relationships/hyperlink" Target="https://drive.google.com/file/d/1bfVq03avDa0BEStl1qO3jBx7n6LG_MPY/view?usp=drive_link" TargetMode="External"/><Relationship Id="rId23" Type="http://schemas.openxmlformats.org/officeDocument/2006/relationships/hyperlink" Target="https://drive.google.com/file/d/1bfVq03avDa0BEStl1qO3jBx7n6LG_MPY/view?usp=drive_link" TargetMode="External"/><Relationship Id="rId26" Type="http://schemas.openxmlformats.org/officeDocument/2006/relationships/hyperlink" Target="https://drive.google.com/file/d/1bfVq03avDa0BEStl1qO3jBx7n6LG_MPY/view?usp=drive_link" TargetMode="External"/><Relationship Id="rId25" Type="http://schemas.openxmlformats.org/officeDocument/2006/relationships/hyperlink" Target="https://drive.google.com/file/d/1bfVq03avDa0BEStl1qO3jBx7n6LG_MPY/view?usp=drive_link" TargetMode="External"/><Relationship Id="rId28" Type="http://schemas.openxmlformats.org/officeDocument/2006/relationships/hyperlink" Target="https://drive.google.com/file/d/1K_r_quW3rR3SaAbO5Npk7STtF1h_IwSP/view?usp=sharing" TargetMode="External"/><Relationship Id="rId27" Type="http://schemas.openxmlformats.org/officeDocument/2006/relationships/hyperlink" Target="https://drive.google.com/file/d/1K_r_quW3rR3SaAbO5Npk7STtF1h_IwSP/view?usp=sharing" TargetMode="External"/><Relationship Id="rId29" Type="http://schemas.openxmlformats.org/officeDocument/2006/relationships/hyperlink" Target="https://drive.google.com/file/d/1K_r_quW3rR3SaAbO5Npk7STtF1h_IwSP/view?usp=sharing" TargetMode="External"/><Relationship Id="rId51" Type="http://schemas.openxmlformats.org/officeDocument/2006/relationships/hyperlink" Target="https://drive.google.com/file/d/1ZjDiYlbq9iAdw6FDDqFqBIzOPAbkMqJ8/view?usp=drive_link" TargetMode="External"/><Relationship Id="rId50" Type="http://schemas.openxmlformats.org/officeDocument/2006/relationships/hyperlink" Target="https://drive.google.com/file/d/16adHgUyDl0yhVljBngGh87NkJzVyPAkx/view?usp=drive_link" TargetMode="External"/><Relationship Id="rId53" Type="http://schemas.openxmlformats.org/officeDocument/2006/relationships/hyperlink" Target="https://drive.google.com/file/d/1lEZpimLdPqUQ34bNOdLw1ZtXg79f0w8v/view?usp=drive_link" TargetMode="External"/><Relationship Id="rId52" Type="http://schemas.openxmlformats.org/officeDocument/2006/relationships/hyperlink" Target="https://drive.google.com/file/d/1ZjDiYlbq9iAdw6FDDqFqBIzOPAbkMqJ8/view?usp=drive_link" TargetMode="External"/><Relationship Id="rId11" Type="http://schemas.openxmlformats.org/officeDocument/2006/relationships/hyperlink" Target="https://drive.google.com/file/d/1bfVq03avDa0BEStl1qO3jBx7n6LG_MPY/view?usp=drive_link" TargetMode="External"/><Relationship Id="rId55" Type="http://schemas.openxmlformats.org/officeDocument/2006/relationships/hyperlink" Target="https://drive.google.com/file/d/16adHgUyDl0yhVljBngGh87NkJzVyPAkx/view?usp=drive_link" TargetMode="External"/><Relationship Id="rId10" Type="http://schemas.openxmlformats.org/officeDocument/2006/relationships/hyperlink" Target="https://drive.google.com/file/d/1bfVq03avDa0BEStl1qO3jBx7n6LG_MPY/view?usp=drive_link" TargetMode="External"/><Relationship Id="rId54" Type="http://schemas.openxmlformats.org/officeDocument/2006/relationships/hyperlink" Target="https://drive.google.com/file/d/1hF2ad6VSQH1U536KgdDgFAkCZFiCGOjN/view?usp=drive_link" TargetMode="External"/><Relationship Id="rId13" Type="http://schemas.openxmlformats.org/officeDocument/2006/relationships/hyperlink" Target="https://drive.google.com/file/d/1bfVq03avDa0BEStl1qO3jBx7n6LG_MPY/view?usp=drive_link" TargetMode="External"/><Relationship Id="rId12" Type="http://schemas.openxmlformats.org/officeDocument/2006/relationships/hyperlink" Target="https://drive.google.com/file/d/1bfVq03avDa0BEStl1qO3jBx7n6LG_MPY/view?usp=drive_link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s://drive.google.com/file/d/1bfVq03avDa0BEStl1qO3jBx7n6LG_MPY/view?usp=drive_link" TargetMode="External"/><Relationship Id="rId14" Type="http://schemas.openxmlformats.org/officeDocument/2006/relationships/hyperlink" Target="https://drive.google.com/file/d/1bfVq03avDa0BEStl1qO3jBx7n6LG_MPY/view?usp=drive_link" TargetMode="External"/><Relationship Id="rId17" Type="http://schemas.openxmlformats.org/officeDocument/2006/relationships/hyperlink" Target="https://drive.google.com/file/d/1bfVq03avDa0BEStl1qO3jBx7n6LG_MPY/view?usp=drive_link" TargetMode="External"/><Relationship Id="rId16" Type="http://schemas.openxmlformats.org/officeDocument/2006/relationships/hyperlink" Target="https://drive.google.com/file/d/1bfVq03avDa0BEStl1qO3jBx7n6LG_MPY/view?usp=drive_link" TargetMode="External"/><Relationship Id="rId19" Type="http://schemas.openxmlformats.org/officeDocument/2006/relationships/hyperlink" Target="https://drive.google.com/file/d/1bfVq03avDa0BEStl1qO3jBx7n6LG_MPY/view?usp=drive_link" TargetMode="External"/><Relationship Id="rId18" Type="http://schemas.openxmlformats.org/officeDocument/2006/relationships/hyperlink" Target="https://drive.google.com/file/d/1bfVq03avDa0BEStl1qO3jBx7n6LG_MPY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25"/>
    <col customWidth="1" min="3" max="3" width="72.75"/>
    <col customWidth="1" min="6" max="6" width="14.13"/>
    <col customWidth="1" min="7" max="7" width="19.75"/>
    <col customWidth="1" min="9" max="9" width="13.75"/>
    <col customWidth="1" min="10" max="10" width="15.0"/>
    <col customWidth="1" min="11" max="11" width="42.88"/>
    <col customWidth="1" min="12" max="12" width="46.63"/>
    <col customWidth="1" min="13" max="13" width="27.25"/>
    <col customWidth="1" min="14" max="14" width="65.0"/>
    <col customWidth="1" min="15" max="15" width="52.63"/>
    <col customWidth="1" min="16" max="16" width="6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10.25" customHeight="1">
      <c r="A2" s="3" t="s">
        <v>16</v>
      </c>
      <c r="B2" s="4" t="s">
        <v>17</v>
      </c>
      <c r="C2" s="5" t="s">
        <v>18</v>
      </c>
      <c r="D2" s="3" t="s">
        <v>19</v>
      </c>
      <c r="E2" s="6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7" t="s">
        <v>25</v>
      </c>
      <c r="K2" s="3" t="s">
        <v>26</v>
      </c>
      <c r="L2" s="8" t="s">
        <v>27</v>
      </c>
      <c r="M2" s="8" t="s">
        <v>28</v>
      </c>
      <c r="N2" s="8" t="s">
        <v>29</v>
      </c>
      <c r="O2" s="8" t="s">
        <v>30</v>
      </c>
      <c r="P2" s="9"/>
    </row>
    <row r="3" ht="105.75" customHeight="1">
      <c r="A3" s="3" t="s">
        <v>31</v>
      </c>
      <c r="B3" s="4" t="s">
        <v>32</v>
      </c>
      <c r="C3" s="3" t="s">
        <v>33</v>
      </c>
      <c r="D3" s="3" t="s">
        <v>19</v>
      </c>
      <c r="E3" s="6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7" t="s">
        <v>25</v>
      </c>
      <c r="K3" s="3" t="s">
        <v>26</v>
      </c>
      <c r="L3" s="8" t="s">
        <v>34</v>
      </c>
      <c r="M3" s="8"/>
      <c r="N3" s="8" t="s">
        <v>35</v>
      </c>
      <c r="O3" s="8" t="s">
        <v>36</v>
      </c>
      <c r="P3" s="9"/>
    </row>
    <row r="4" ht="93.0" customHeight="1">
      <c r="A4" s="3" t="s">
        <v>37</v>
      </c>
      <c r="B4" s="4" t="s">
        <v>38</v>
      </c>
      <c r="C4" s="3" t="s">
        <v>39</v>
      </c>
      <c r="D4" s="3" t="s">
        <v>19</v>
      </c>
      <c r="E4" s="6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7" t="s">
        <v>25</v>
      </c>
      <c r="K4" s="3" t="s">
        <v>26</v>
      </c>
      <c r="L4" s="8" t="s">
        <v>40</v>
      </c>
      <c r="M4" s="8" t="s">
        <v>41</v>
      </c>
      <c r="N4" s="8" t="s">
        <v>42</v>
      </c>
      <c r="O4" s="8" t="s">
        <v>36</v>
      </c>
      <c r="P4" s="9"/>
    </row>
    <row r="5" ht="73.5" customHeight="1">
      <c r="A5" s="3" t="s">
        <v>43</v>
      </c>
      <c r="B5" s="4" t="s">
        <v>44</v>
      </c>
      <c r="C5" s="3" t="s">
        <v>45</v>
      </c>
      <c r="D5" s="3" t="s">
        <v>19</v>
      </c>
      <c r="E5" s="6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7" t="s">
        <v>25</v>
      </c>
      <c r="K5" s="3" t="s">
        <v>46</v>
      </c>
      <c r="L5" s="8" t="s">
        <v>47</v>
      </c>
      <c r="M5" s="8" t="s">
        <v>48</v>
      </c>
      <c r="N5" s="8" t="s">
        <v>49</v>
      </c>
      <c r="O5" s="8" t="s">
        <v>36</v>
      </c>
      <c r="P5" s="9"/>
    </row>
    <row r="6" ht="87.75" customHeight="1">
      <c r="A6" s="3" t="s">
        <v>50</v>
      </c>
      <c r="B6" s="3" t="s">
        <v>51</v>
      </c>
      <c r="C6" s="3" t="s">
        <v>52</v>
      </c>
      <c r="D6" s="3" t="s">
        <v>19</v>
      </c>
      <c r="E6" s="6" t="s">
        <v>20</v>
      </c>
      <c r="F6" s="3" t="s">
        <v>21</v>
      </c>
      <c r="G6" s="3" t="s">
        <v>22</v>
      </c>
      <c r="H6" s="3" t="s">
        <v>23</v>
      </c>
      <c r="I6" s="3" t="s">
        <v>24</v>
      </c>
      <c r="J6" s="7" t="s">
        <v>25</v>
      </c>
      <c r="K6" s="3" t="s">
        <v>46</v>
      </c>
      <c r="L6" s="8" t="s">
        <v>53</v>
      </c>
      <c r="M6" s="8" t="s">
        <v>54</v>
      </c>
      <c r="N6" s="3" t="s">
        <v>55</v>
      </c>
      <c r="O6" s="3" t="s">
        <v>30</v>
      </c>
      <c r="P6" s="9"/>
    </row>
    <row r="7" ht="127.5" customHeight="1">
      <c r="A7" s="3" t="s">
        <v>56</v>
      </c>
      <c r="B7" s="3" t="s">
        <v>57</v>
      </c>
      <c r="C7" s="3" t="s">
        <v>58</v>
      </c>
      <c r="D7" s="3" t="s">
        <v>19</v>
      </c>
      <c r="E7" s="6" t="s">
        <v>20</v>
      </c>
      <c r="F7" s="3" t="s">
        <v>21</v>
      </c>
      <c r="G7" s="3" t="s">
        <v>22</v>
      </c>
      <c r="H7" s="3" t="s">
        <v>23</v>
      </c>
      <c r="I7" s="3" t="s">
        <v>24</v>
      </c>
      <c r="J7" s="7" t="s">
        <v>25</v>
      </c>
      <c r="K7" s="3" t="s">
        <v>46</v>
      </c>
      <c r="L7" s="8" t="s">
        <v>59</v>
      </c>
      <c r="M7" s="8" t="s">
        <v>60</v>
      </c>
      <c r="N7" s="8" t="s">
        <v>61</v>
      </c>
      <c r="O7" s="8" t="s">
        <v>30</v>
      </c>
      <c r="P7" s="9"/>
    </row>
    <row r="8" ht="110.25" customHeight="1">
      <c r="A8" s="3" t="s">
        <v>62</v>
      </c>
      <c r="B8" s="3" t="s">
        <v>63</v>
      </c>
      <c r="C8" s="3" t="s">
        <v>64</v>
      </c>
      <c r="D8" s="3" t="s">
        <v>19</v>
      </c>
      <c r="E8" s="6" t="s">
        <v>20</v>
      </c>
      <c r="F8" s="3" t="s">
        <v>21</v>
      </c>
      <c r="G8" s="3" t="s">
        <v>22</v>
      </c>
      <c r="H8" s="3" t="s">
        <v>23</v>
      </c>
      <c r="I8" s="3" t="s">
        <v>24</v>
      </c>
      <c r="J8" s="7" t="s">
        <v>25</v>
      </c>
      <c r="K8" s="3" t="s">
        <v>46</v>
      </c>
      <c r="L8" s="10" t="s">
        <v>65</v>
      </c>
      <c r="M8" s="11">
        <v>12344.0</v>
      </c>
      <c r="N8" s="10" t="s">
        <v>66</v>
      </c>
      <c r="O8" s="8" t="s">
        <v>36</v>
      </c>
      <c r="P8" s="9"/>
    </row>
    <row r="9" ht="118.5" customHeight="1">
      <c r="A9" s="3" t="s">
        <v>67</v>
      </c>
      <c r="B9" s="3" t="s">
        <v>68</v>
      </c>
      <c r="C9" s="3" t="s">
        <v>69</v>
      </c>
      <c r="D9" s="3" t="s">
        <v>19</v>
      </c>
      <c r="E9" s="6" t="s">
        <v>20</v>
      </c>
      <c r="F9" s="3" t="s">
        <v>21</v>
      </c>
      <c r="G9" s="3" t="s">
        <v>22</v>
      </c>
      <c r="H9" s="3" t="s">
        <v>23</v>
      </c>
      <c r="I9" s="3" t="s">
        <v>24</v>
      </c>
      <c r="J9" s="7" t="s">
        <v>25</v>
      </c>
      <c r="K9" s="3" t="s">
        <v>46</v>
      </c>
      <c r="L9" s="10" t="s">
        <v>65</v>
      </c>
      <c r="M9" s="11">
        <v>1.8276362E7</v>
      </c>
      <c r="N9" s="10" t="s">
        <v>70</v>
      </c>
      <c r="O9" s="8" t="s">
        <v>36</v>
      </c>
      <c r="P9" s="9"/>
    </row>
    <row r="10" ht="110.25" customHeight="1">
      <c r="A10" s="3" t="s">
        <v>71</v>
      </c>
      <c r="B10" s="4" t="s">
        <v>72</v>
      </c>
      <c r="C10" s="3" t="s">
        <v>73</v>
      </c>
      <c r="D10" s="3" t="s">
        <v>19</v>
      </c>
      <c r="E10" s="6" t="s">
        <v>20</v>
      </c>
      <c r="F10" s="3" t="s">
        <v>21</v>
      </c>
      <c r="G10" s="3" t="s">
        <v>22</v>
      </c>
      <c r="H10" s="3" t="s">
        <v>23</v>
      </c>
      <c r="I10" s="3" t="s">
        <v>24</v>
      </c>
      <c r="J10" s="7" t="s">
        <v>25</v>
      </c>
      <c r="K10" s="3" t="s">
        <v>46</v>
      </c>
      <c r="L10" s="10" t="s">
        <v>65</v>
      </c>
      <c r="M10" s="10" t="s">
        <v>74</v>
      </c>
      <c r="N10" s="10" t="s">
        <v>70</v>
      </c>
      <c r="O10" s="8" t="s">
        <v>36</v>
      </c>
      <c r="P10" s="9"/>
    </row>
    <row r="11" ht="93.0" customHeight="1">
      <c r="A11" s="3" t="s">
        <v>75</v>
      </c>
      <c r="B11" s="4" t="s">
        <v>76</v>
      </c>
      <c r="C11" s="3" t="s">
        <v>77</v>
      </c>
      <c r="D11" s="3" t="s">
        <v>19</v>
      </c>
      <c r="E11" s="6" t="s">
        <v>20</v>
      </c>
      <c r="F11" s="3" t="s">
        <v>21</v>
      </c>
      <c r="G11" s="3" t="s">
        <v>22</v>
      </c>
      <c r="H11" s="3" t="s">
        <v>23</v>
      </c>
      <c r="I11" s="3" t="s">
        <v>24</v>
      </c>
      <c r="J11" s="7" t="s">
        <v>25</v>
      </c>
      <c r="K11" s="3" t="s">
        <v>46</v>
      </c>
      <c r="L11" s="10" t="s">
        <v>78</v>
      </c>
      <c r="M11" s="10" t="s">
        <v>79</v>
      </c>
      <c r="N11" s="10" t="s">
        <v>80</v>
      </c>
      <c r="O11" s="8" t="s">
        <v>36</v>
      </c>
      <c r="P11" s="9"/>
    </row>
    <row r="12" ht="104.25" customHeight="1">
      <c r="A12" s="3" t="s">
        <v>81</v>
      </c>
      <c r="B12" s="8" t="s">
        <v>82</v>
      </c>
      <c r="C12" s="3" t="s">
        <v>83</v>
      </c>
      <c r="D12" s="3" t="s">
        <v>19</v>
      </c>
      <c r="E12" s="6" t="s">
        <v>20</v>
      </c>
      <c r="F12" s="3" t="s">
        <v>21</v>
      </c>
      <c r="G12" s="3" t="s">
        <v>22</v>
      </c>
      <c r="H12" s="3" t="s">
        <v>23</v>
      </c>
      <c r="I12" s="3" t="s">
        <v>24</v>
      </c>
      <c r="J12" s="7" t="s">
        <v>25</v>
      </c>
      <c r="K12" s="3" t="s">
        <v>84</v>
      </c>
      <c r="L12" s="8" t="s">
        <v>85</v>
      </c>
      <c r="M12" s="8" t="s">
        <v>86</v>
      </c>
      <c r="N12" s="8" t="s">
        <v>87</v>
      </c>
      <c r="O12" s="8" t="s">
        <v>36</v>
      </c>
      <c r="P12" s="12"/>
    </row>
    <row r="13" ht="93.0" customHeight="1">
      <c r="A13" s="3" t="s">
        <v>88</v>
      </c>
      <c r="B13" s="8" t="s">
        <v>89</v>
      </c>
      <c r="C13" s="3" t="s">
        <v>90</v>
      </c>
      <c r="D13" s="3" t="s">
        <v>19</v>
      </c>
      <c r="E13" s="6" t="s">
        <v>20</v>
      </c>
      <c r="F13" s="3" t="s">
        <v>21</v>
      </c>
      <c r="G13" s="3" t="s">
        <v>22</v>
      </c>
      <c r="H13" s="3" t="s">
        <v>23</v>
      </c>
      <c r="I13" s="3" t="s">
        <v>24</v>
      </c>
      <c r="J13" s="7" t="s">
        <v>25</v>
      </c>
      <c r="K13" s="3" t="s">
        <v>84</v>
      </c>
      <c r="L13" s="8" t="s">
        <v>91</v>
      </c>
      <c r="M13" s="8" t="s">
        <v>92</v>
      </c>
      <c r="N13" s="8" t="s">
        <v>93</v>
      </c>
      <c r="O13" s="8" t="s">
        <v>36</v>
      </c>
      <c r="P13" s="12"/>
    </row>
    <row r="14" ht="112.5" customHeight="1">
      <c r="A14" s="3" t="s">
        <v>94</v>
      </c>
      <c r="B14" s="8" t="s">
        <v>95</v>
      </c>
      <c r="C14" s="3" t="s">
        <v>96</v>
      </c>
      <c r="D14" s="3" t="s">
        <v>19</v>
      </c>
      <c r="E14" s="6" t="s">
        <v>20</v>
      </c>
      <c r="F14" s="3" t="s">
        <v>21</v>
      </c>
      <c r="G14" s="3" t="s">
        <v>22</v>
      </c>
      <c r="H14" s="3" t="s">
        <v>23</v>
      </c>
      <c r="I14" s="3" t="s">
        <v>24</v>
      </c>
      <c r="J14" s="7" t="s">
        <v>25</v>
      </c>
      <c r="K14" s="3" t="s">
        <v>84</v>
      </c>
      <c r="L14" s="8" t="s">
        <v>97</v>
      </c>
      <c r="M14" s="13">
        <v>1234.0</v>
      </c>
      <c r="N14" s="8" t="s">
        <v>98</v>
      </c>
      <c r="O14" s="8" t="s">
        <v>36</v>
      </c>
      <c r="P14" s="12"/>
    </row>
    <row r="15" ht="118.5" customHeight="1">
      <c r="A15" s="3" t="s">
        <v>99</v>
      </c>
      <c r="B15" s="8" t="s">
        <v>100</v>
      </c>
      <c r="C15" s="3" t="s">
        <v>101</v>
      </c>
      <c r="D15" s="3" t="s">
        <v>19</v>
      </c>
      <c r="E15" s="6" t="s">
        <v>20</v>
      </c>
      <c r="F15" s="3" t="s">
        <v>21</v>
      </c>
      <c r="G15" s="3" t="s">
        <v>22</v>
      </c>
      <c r="H15" s="3" t="s">
        <v>102</v>
      </c>
      <c r="I15" s="3" t="s">
        <v>103</v>
      </c>
      <c r="J15" s="7" t="s">
        <v>25</v>
      </c>
      <c r="K15" s="3" t="s">
        <v>84</v>
      </c>
      <c r="L15" s="8" t="s">
        <v>34</v>
      </c>
      <c r="M15" s="8"/>
      <c r="N15" s="8" t="s">
        <v>35</v>
      </c>
      <c r="O15" s="8" t="s">
        <v>104</v>
      </c>
      <c r="P15" s="14" t="s">
        <v>105</v>
      </c>
    </row>
    <row r="16" ht="123.75" customHeight="1">
      <c r="A16" s="3" t="s">
        <v>106</v>
      </c>
      <c r="B16" s="8" t="s">
        <v>107</v>
      </c>
      <c r="C16" s="3" t="s">
        <v>101</v>
      </c>
      <c r="D16" s="3" t="s">
        <v>19</v>
      </c>
      <c r="E16" s="6" t="s">
        <v>20</v>
      </c>
      <c r="F16" s="3" t="s">
        <v>21</v>
      </c>
      <c r="G16" s="3" t="s">
        <v>22</v>
      </c>
      <c r="H16" s="3" t="s">
        <v>102</v>
      </c>
      <c r="I16" s="3" t="s">
        <v>103</v>
      </c>
      <c r="J16" s="7" t="s">
        <v>25</v>
      </c>
      <c r="K16" s="3" t="s">
        <v>84</v>
      </c>
      <c r="L16" s="8" t="s">
        <v>40</v>
      </c>
      <c r="M16" s="8" t="s">
        <v>41</v>
      </c>
      <c r="N16" s="8" t="s">
        <v>42</v>
      </c>
      <c r="O16" s="8" t="s">
        <v>104</v>
      </c>
      <c r="P16" s="14" t="s">
        <v>105</v>
      </c>
    </row>
    <row r="17" ht="121.5" customHeight="1">
      <c r="A17" s="3" t="s">
        <v>108</v>
      </c>
      <c r="B17" s="8" t="s">
        <v>109</v>
      </c>
      <c r="C17" s="3" t="s">
        <v>101</v>
      </c>
      <c r="D17" s="3" t="s">
        <v>19</v>
      </c>
      <c r="E17" s="6" t="s">
        <v>20</v>
      </c>
      <c r="F17" s="3" t="s">
        <v>21</v>
      </c>
      <c r="G17" s="3" t="s">
        <v>22</v>
      </c>
      <c r="H17" s="3" t="s">
        <v>102</v>
      </c>
      <c r="I17" s="3" t="s">
        <v>103</v>
      </c>
      <c r="J17" s="7" t="s">
        <v>25</v>
      </c>
      <c r="K17" s="3" t="s">
        <v>84</v>
      </c>
      <c r="L17" s="8" t="s">
        <v>47</v>
      </c>
      <c r="M17" s="8" t="s">
        <v>48</v>
      </c>
      <c r="N17" s="8" t="s">
        <v>49</v>
      </c>
      <c r="O17" s="8" t="s">
        <v>104</v>
      </c>
      <c r="P17" s="14" t="s">
        <v>105</v>
      </c>
    </row>
    <row r="18" ht="121.5" customHeight="1">
      <c r="A18" s="3" t="s">
        <v>110</v>
      </c>
      <c r="B18" s="8" t="s">
        <v>111</v>
      </c>
      <c r="C18" s="3" t="s">
        <v>101</v>
      </c>
      <c r="D18" s="3" t="s">
        <v>19</v>
      </c>
      <c r="E18" s="6" t="s">
        <v>20</v>
      </c>
      <c r="F18" s="3" t="s">
        <v>21</v>
      </c>
      <c r="G18" s="3" t="s">
        <v>22</v>
      </c>
      <c r="H18" s="3" t="s">
        <v>102</v>
      </c>
      <c r="I18" s="3" t="s">
        <v>103</v>
      </c>
      <c r="J18" s="7" t="s">
        <v>25</v>
      </c>
      <c r="K18" s="3" t="s">
        <v>84</v>
      </c>
      <c r="L18" s="8" t="s">
        <v>112</v>
      </c>
      <c r="M18" s="8"/>
      <c r="N18" s="8" t="s">
        <v>113</v>
      </c>
      <c r="O18" s="8" t="s">
        <v>104</v>
      </c>
      <c r="P18" s="14" t="s">
        <v>105</v>
      </c>
    </row>
    <row r="19" ht="115.5" customHeight="1">
      <c r="A19" s="3" t="s">
        <v>114</v>
      </c>
      <c r="B19" s="8" t="s">
        <v>115</v>
      </c>
      <c r="C19" s="3" t="s">
        <v>101</v>
      </c>
      <c r="D19" s="3" t="s">
        <v>19</v>
      </c>
      <c r="E19" s="6" t="s">
        <v>20</v>
      </c>
      <c r="F19" s="3" t="s">
        <v>21</v>
      </c>
      <c r="G19" s="3" t="s">
        <v>22</v>
      </c>
      <c r="H19" s="3" t="s">
        <v>102</v>
      </c>
      <c r="I19" s="3" t="s">
        <v>103</v>
      </c>
      <c r="J19" s="7" t="s">
        <v>25</v>
      </c>
      <c r="K19" s="3" t="s">
        <v>84</v>
      </c>
      <c r="L19" s="8" t="s">
        <v>116</v>
      </c>
      <c r="M19" s="8" t="s">
        <v>117</v>
      </c>
      <c r="N19" s="8" t="s">
        <v>42</v>
      </c>
      <c r="O19" s="8" t="s">
        <v>104</v>
      </c>
      <c r="P19" s="14" t="s">
        <v>105</v>
      </c>
    </row>
    <row r="20" ht="120.0" customHeight="1">
      <c r="A20" s="3" t="s">
        <v>118</v>
      </c>
      <c r="B20" s="8" t="s">
        <v>119</v>
      </c>
      <c r="C20" s="3" t="s">
        <v>101</v>
      </c>
      <c r="D20" s="3" t="s">
        <v>19</v>
      </c>
      <c r="E20" s="6" t="s">
        <v>20</v>
      </c>
      <c r="F20" s="3" t="s">
        <v>21</v>
      </c>
      <c r="G20" s="3" t="s">
        <v>22</v>
      </c>
      <c r="H20" s="3" t="s">
        <v>102</v>
      </c>
      <c r="I20" s="3" t="s">
        <v>103</v>
      </c>
      <c r="J20" s="7" t="s">
        <v>25</v>
      </c>
      <c r="K20" s="3" t="s">
        <v>84</v>
      </c>
      <c r="L20" s="8" t="s">
        <v>120</v>
      </c>
      <c r="M20" s="8" t="s">
        <v>121</v>
      </c>
      <c r="N20" s="8" t="s">
        <v>122</v>
      </c>
      <c r="O20" s="8" t="s">
        <v>104</v>
      </c>
      <c r="P20" s="14" t="s">
        <v>105</v>
      </c>
    </row>
    <row r="21" ht="114.0" customHeight="1">
      <c r="A21" s="3" t="s">
        <v>123</v>
      </c>
      <c r="B21" s="8" t="s">
        <v>124</v>
      </c>
      <c r="C21" s="3" t="s">
        <v>101</v>
      </c>
      <c r="D21" s="3" t="s">
        <v>19</v>
      </c>
      <c r="E21" s="6" t="s">
        <v>20</v>
      </c>
      <c r="F21" s="3" t="s">
        <v>21</v>
      </c>
      <c r="G21" s="3" t="s">
        <v>22</v>
      </c>
      <c r="H21" s="3" t="s">
        <v>102</v>
      </c>
      <c r="I21" s="3" t="s">
        <v>103</v>
      </c>
      <c r="J21" s="7" t="s">
        <v>25</v>
      </c>
      <c r="K21" s="3" t="s">
        <v>84</v>
      </c>
      <c r="L21" s="8" t="s">
        <v>53</v>
      </c>
      <c r="M21" s="8" t="s">
        <v>54</v>
      </c>
      <c r="N21" s="8" t="s">
        <v>55</v>
      </c>
      <c r="O21" s="8" t="s">
        <v>104</v>
      </c>
      <c r="P21" s="14" t="s">
        <v>105</v>
      </c>
    </row>
    <row r="22" ht="117.75" customHeight="1">
      <c r="A22" s="3" t="s">
        <v>125</v>
      </c>
      <c r="B22" s="8" t="s">
        <v>126</v>
      </c>
      <c r="C22" s="3" t="s">
        <v>101</v>
      </c>
      <c r="D22" s="3" t="s">
        <v>19</v>
      </c>
      <c r="E22" s="6" t="s">
        <v>20</v>
      </c>
      <c r="F22" s="3" t="s">
        <v>21</v>
      </c>
      <c r="G22" s="3" t="s">
        <v>22</v>
      </c>
      <c r="H22" s="3" t="s">
        <v>102</v>
      </c>
      <c r="I22" s="3" t="s">
        <v>103</v>
      </c>
      <c r="J22" s="7" t="s">
        <v>25</v>
      </c>
      <c r="K22" s="3" t="s">
        <v>84</v>
      </c>
      <c r="L22" s="8" t="s">
        <v>127</v>
      </c>
      <c r="M22" s="8"/>
      <c r="N22" s="8" t="s">
        <v>128</v>
      </c>
      <c r="O22" s="8" t="s">
        <v>104</v>
      </c>
      <c r="P22" s="14" t="s">
        <v>105</v>
      </c>
    </row>
    <row r="23" ht="104.25" customHeight="1">
      <c r="A23" s="3" t="s">
        <v>129</v>
      </c>
      <c r="B23" s="8" t="s">
        <v>130</v>
      </c>
      <c r="C23" s="3" t="s">
        <v>101</v>
      </c>
      <c r="D23" s="3" t="s">
        <v>19</v>
      </c>
      <c r="E23" s="6" t="s">
        <v>20</v>
      </c>
      <c r="F23" s="3" t="s">
        <v>21</v>
      </c>
      <c r="G23" s="3" t="s">
        <v>22</v>
      </c>
      <c r="H23" s="3" t="s">
        <v>102</v>
      </c>
      <c r="I23" s="3" t="s">
        <v>103</v>
      </c>
      <c r="J23" s="7" t="s">
        <v>25</v>
      </c>
      <c r="K23" s="3" t="s">
        <v>84</v>
      </c>
      <c r="L23" s="8" t="s">
        <v>131</v>
      </c>
      <c r="M23" s="8" t="s">
        <v>132</v>
      </c>
      <c r="N23" s="8" t="s">
        <v>42</v>
      </c>
      <c r="O23" s="8" t="s">
        <v>104</v>
      </c>
      <c r="P23" s="14" t="s">
        <v>105</v>
      </c>
    </row>
    <row r="24" ht="117.0" customHeight="1">
      <c r="A24" s="3" t="s">
        <v>133</v>
      </c>
      <c r="B24" s="8" t="s">
        <v>134</v>
      </c>
      <c r="C24" s="3" t="s">
        <v>101</v>
      </c>
      <c r="D24" s="3" t="s">
        <v>19</v>
      </c>
      <c r="E24" s="6" t="s">
        <v>20</v>
      </c>
      <c r="F24" s="3" t="s">
        <v>21</v>
      </c>
      <c r="G24" s="3" t="s">
        <v>22</v>
      </c>
      <c r="H24" s="3" t="s">
        <v>102</v>
      </c>
      <c r="I24" s="3" t="s">
        <v>103</v>
      </c>
      <c r="J24" s="7" t="s">
        <v>25</v>
      </c>
      <c r="K24" s="3" t="s">
        <v>84</v>
      </c>
      <c r="L24" s="8" t="s">
        <v>135</v>
      </c>
      <c r="M24" s="8" t="s">
        <v>136</v>
      </c>
      <c r="N24" s="8" t="s">
        <v>122</v>
      </c>
      <c r="O24" s="8" t="s">
        <v>104</v>
      </c>
      <c r="P24" s="14" t="s">
        <v>105</v>
      </c>
    </row>
    <row r="25" ht="112.5" customHeight="1">
      <c r="A25" s="3" t="s">
        <v>137</v>
      </c>
      <c r="B25" s="8" t="s">
        <v>138</v>
      </c>
      <c r="C25" s="3" t="s">
        <v>101</v>
      </c>
      <c r="D25" s="3" t="s">
        <v>19</v>
      </c>
      <c r="E25" s="6" t="s">
        <v>20</v>
      </c>
      <c r="F25" s="3" t="s">
        <v>21</v>
      </c>
      <c r="G25" s="3" t="s">
        <v>22</v>
      </c>
      <c r="H25" s="3" t="s">
        <v>102</v>
      </c>
      <c r="I25" s="3" t="s">
        <v>103</v>
      </c>
      <c r="J25" s="7" t="s">
        <v>25</v>
      </c>
      <c r="K25" s="3" t="s">
        <v>84</v>
      </c>
      <c r="L25" s="8" t="s">
        <v>59</v>
      </c>
      <c r="M25" s="8" t="s">
        <v>60</v>
      </c>
      <c r="N25" s="8" t="s">
        <v>61</v>
      </c>
      <c r="O25" s="8" t="s">
        <v>104</v>
      </c>
      <c r="P25" s="14" t="s">
        <v>105</v>
      </c>
    </row>
    <row r="26" ht="111.75" customHeight="1">
      <c r="A26" s="3" t="s">
        <v>139</v>
      </c>
      <c r="B26" s="8" t="s">
        <v>140</v>
      </c>
      <c r="C26" s="3" t="s">
        <v>101</v>
      </c>
      <c r="D26" s="3" t="s">
        <v>19</v>
      </c>
      <c r="E26" s="6" t="s">
        <v>20</v>
      </c>
      <c r="F26" s="3" t="s">
        <v>21</v>
      </c>
      <c r="G26" s="3" t="s">
        <v>22</v>
      </c>
      <c r="H26" s="3" t="s">
        <v>102</v>
      </c>
      <c r="I26" s="3" t="s">
        <v>103</v>
      </c>
      <c r="J26" s="7" t="s">
        <v>25</v>
      </c>
      <c r="K26" s="3" t="s">
        <v>84</v>
      </c>
      <c r="L26" s="10" t="s">
        <v>141</v>
      </c>
      <c r="M26" s="15"/>
      <c r="N26" s="10" t="s">
        <v>142</v>
      </c>
      <c r="O26" s="8" t="s">
        <v>104</v>
      </c>
      <c r="P26" s="14" t="s">
        <v>105</v>
      </c>
    </row>
    <row r="27" ht="111.0" customHeight="1">
      <c r="A27" s="3" t="s">
        <v>143</v>
      </c>
      <c r="B27" s="8" t="s">
        <v>144</v>
      </c>
      <c r="C27" s="3" t="s">
        <v>101</v>
      </c>
      <c r="D27" s="3" t="s">
        <v>19</v>
      </c>
      <c r="E27" s="6" t="s">
        <v>20</v>
      </c>
      <c r="F27" s="3" t="s">
        <v>21</v>
      </c>
      <c r="G27" s="3" t="s">
        <v>22</v>
      </c>
      <c r="H27" s="3" t="s">
        <v>102</v>
      </c>
      <c r="I27" s="3" t="s">
        <v>103</v>
      </c>
      <c r="J27" s="7" t="s">
        <v>25</v>
      </c>
      <c r="K27" s="3" t="s">
        <v>84</v>
      </c>
      <c r="L27" s="10" t="s">
        <v>145</v>
      </c>
      <c r="M27" s="10" t="s">
        <v>146</v>
      </c>
      <c r="N27" s="10" t="s">
        <v>147</v>
      </c>
      <c r="O27" s="8" t="s">
        <v>104</v>
      </c>
      <c r="P27" s="14" t="s">
        <v>105</v>
      </c>
    </row>
    <row r="28" ht="118.5" customHeight="1">
      <c r="A28" s="3" t="s">
        <v>148</v>
      </c>
      <c r="B28" s="8" t="s">
        <v>149</v>
      </c>
      <c r="C28" s="3" t="s">
        <v>101</v>
      </c>
      <c r="D28" s="3" t="s">
        <v>19</v>
      </c>
      <c r="E28" s="6" t="s">
        <v>20</v>
      </c>
      <c r="F28" s="3" t="s">
        <v>21</v>
      </c>
      <c r="G28" s="3" t="s">
        <v>22</v>
      </c>
      <c r="H28" s="3" t="s">
        <v>102</v>
      </c>
      <c r="I28" s="3" t="s">
        <v>103</v>
      </c>
      <c r="J28" s="7" t="s">
        <v>25</v>
      </c>
      <c r="K28" s="3" t="s">
        <v>84</v>
      </c>
      <c r="L28" s="10" t="s">
        <v>150</v>
      </c>
      <c r="M28" s="10" t="s">
        <v>151</v>
      </c>
      <c r="N28" s="10" t="s">
        <v>152</v>
      </c>
      <c r="O28" s="8" t="s">
        <v>104</v>
      </c>
      <c r="P28" s="14" t="s">
        <v>105</v>
      </c>
    </row>
    <row r="29" ht="107.25" customHeight="1">
      <c r="A29" s="3" t="s">
        <v>153</v>
      </c>
      <c r="B29" s="8" t="s">
        <v>154</v>
      </c>
      <c r="C29" s="3" t="s">
        <v>101</v>
      </c>
      <c r="D29" s="3" t="s">
        <v>19</v>
      </c>
      <c r="E29" s="6" t="s">
        <v>20</v>
      </c>
      <c r="F29" s="3" t="s">
        <v>21</v>
      </c>
      <c r="G29" s="3" t="s">
        <v>22</v>
      </c>
      <c r="H29" s="3" t="s">
        <v>102</v>
      </c>
      <c r="I29" s="3" t="s">
        <v>103</v>
      </c>
      <c r="J29" s="7" t="s">
        <v>25</v>
      </c>
      <c r="K29" s="3" t="s">
        <v>84</v>
      </c>
      <c r="L29" s="10" t="s">
        <v>65</v>
      </c>
      <c r="M29" s="11">
        <v>12344.0</v>
      </c>
      <c r="N29" s="10" t="s">
        <v>66</v>
      </c>
      <c r="O29" s="8" t="s">
        <v>104</v>
      </c>
      <c r="P29" s="14" t="s">
        <v>105</v>
      </c>
    </row>
    <row r="30" ht="113.25" customHeight="1">
      <c r="A30" s="3" t="s">
        <v>155</v>
      </c>
      <c r="B30" s="8" t="s">
        <v>156</v>
      </c>
      <c r="C30" s="3" t="s">
        <v>101</v>
      </c>
      <c r="D30" s="3" t="s">
        <v>19</v>
      </c>
      <c r="E30" s="6" t="s">
        <v>20</v>
      </c>
      <c r="F30" s="3" t="s">
        <v>21</v>
      </c>
      <c r="G30" s="3" t="s">
        <v>22</v>
      </c>
      <c r="H30" s="3" t="s">
        <v>102</v>
      </c>
      <c r="I30" s="3" t="s">
        <v>103</v>
      </c>
      <c r="J30" s="7" t="s">
        <v>25</v>
      </c>
      <c r="K30" s="3" t="s">
        <v>84</v>
      </c>
      <c r="L30" s="10" t="s">
        <v>157</v>
      </c>
      <c r="M30" s="11" t="s">
        <v>158</v>
      </c>
      <c r="N30" s="10" t="s">
        <v>70</v>
      </c>
      <c r="O30" s="8" t="s">
        <v>104</v>
      </c>
      <c r="P30" s="14" t="s">
        <v>105</v>
      </c>
    </row>
    <row r="31" ht="122.25" customHeight="1">
      <c r="A31" s="3" t="s">
        <v>159</v>
      </c>
      <c r="B31" s="8" t="s">
        <v>160</v>
      </c>
      <c r="C31" s="3" t="s">
        <v>101</v>
      </c>
      <c r="D31" s="3" t="s">
        <v>19</v>
      </c>
      <c r="E31" s="6" t="s">
        <v>20</v>
      </c>
      <c r="F31" s="3" t="s">
        <v>21</v>
      </c>
      <c r="G31" s="3" t="s">
        <v>22</v>
      </c>
      <c r="H31" s="3" t="s">
        <v>102</v>
      </c>
      <c r="I31" s="3" t="s">
        <v>103</v>
      </c>
      <c r="J31" s="7" t="s">
        <v>25</v>
      </c>
      <c r="K31" s="3" t="s">
        <v>84</v>
      </c>
      <c r="L31" s="10" t="s">
        <v>161</v>
      </c>
      <c r="M31" s="10" t="s">
        <v>162</v>
      </c>
      <c r="N31" s="16" t="s">
        <v>163</v>
      </c>
      <c r="O31" s="8" t="s">
        <v>104</v>
      </c>
      <c r="P31" s="14" t="s">
        <v>105</v>
      </c>
    </row>
    <row r="32" ht="108.75" customHeight="1">
      <c r="A32" s="3" t="s">
        <v>164</v>
      </c>
      <c r="B32" s="8" t="s">
        <v>165</v>
      </c>
      <c r="C32" s="3" t="s">
        <v>101</v>
      </c>
      <c r="D32" s="3" t="s">
        <v>19</v>
      </c>
      <c r="E32" s="6" t="s">
        <v>20</v>
      </c>
      <c r="F32" s="3" t="s">
        <v>21</v>
      </c>
      <c r="G32" s="3" t="s">
        <v>22</v>
      </c>
      <c r="H32" s="3" t="s">
        <v>102</v>
      </c>
      <c r="I32" s="3" t="s">
        <v>103</v>
      </c>
      <c r="J32" s="7" t="s">
        <v>25</v>
      </c>
      <c r="K32" s="3" t="s">
        <v>84</v>
      </c>
      <c r="L32" s="10" t="s">
        <v>166</v>
      </c>
      <c r="M32" s="15"/>
      <c r="N32" s="10" t="s">
        <v>167</v>
      </c>
      <c r="O32" s="8" t="s">
        <v>104</v>
      </c>
      <c r="P32" s="14" t="s">
        <v>105</v>
      </c>
    </row>
    <row r="33" ht="105.0" customHeight="1">
      <c r="A33" s="3" t="s">
        <v>168</v>
      </c>
      <c r="B33" s="8" t="s">
        <v>169</v>
      </c>
      <c r="C33" s="3" t="s">
        <v>101</v>
      </c>
      <c r="D33" s="3" t="s">
        <v>19</v>
      </c>
      <c r="E33" s="6" t="s">
        <v>20</v>
      </c>
      <c r="F33" s="3" t="s">
        <v>21</v>
      </c>
      <c r="G33" s="3" t="s">
        <v>22</v>
      </c>
      <c r="H33" s="3" t="s">
        <v>102</v>
      </c>
      <c r="I33" s="3" t="s">
        <v>103</v>
      </c>
      <c r="J33" s="7" t="s">
        <v>25</v>
      </c>
      <c r="K33" s="3" t="s">
        <v>84</v>
      </c>
      <c r="L33" s="10" t="s">
        <v>170</v>
      </c>
      <c r="M33" s="10" t="s">
        <v>171</v>
      </c>
      <c r="N33" s="10" t="s">
        <v>147</v>
      </c>
      <c r="O33" s="8" t="s">
        <v>104</v>
      </c>
      <c r="P33" s="14" t="s">
        <v>105</v>
      </c>
    </row>
    <row r="34" ht="103.5" customHeight="1">
      <c r="A34" s="3" t="s">
        <v>172</v>
      </c>
      <c r="B34" s="8" t="s">
        <v>173</v>
      </c>
      <c r="C34" s="3" t="s">
        <v>101</v>
      </c>
      <c r="D34" s="3" t="s">
        <v>19</v>
      </c>
      <c r="E34" s="6" t="s">
        <v>20</v>
      </c>
      <c r="F34" s="3" t="s">
        <v>21</v>
      </c>
      <c r="G34" s="3" t="s">
        <v>22</v>
      </c>
      <c r="H34" s="3" t="s">
        <v>102</v>
      </c>
      <c r="I34" s="3" t="s">
        <v>103</v>
      </c>
      <c r="J34" s="7" t="s">
        <v>25</v>
      </c>
      <c r="K34" s="3" t="s">
        <v>84</v>
      </c>
      <c r="L34" s="10" t="s">
        <v>174</v>
      </c>
      <c r="M34" s="10" t="s">
        <v>175</v>
      </c>
      <c r="N34" s="10" t="s">
        <v>176</v>
      </c>
      <c r="O34" s="8" t="s">
        <v>104</v>
      </c>
      <c r="P34" s="14" t="s">
        <v>105</v>
      </c>
    </row>
    <row r="35" ht="114.75" customHeight="1">
      <c r="A35" s="3" t="s">
        <v>177</v>
      </c>
      <c r="B35" s="8" t="s">
        <v>178</v>
      </c>
      <c r="C35" s="3" t="s">
        <v>101</v>
      </c>
      <c r="D35" s="3" t="s">
        <v>19</v>
      </c>
      <c r="E35" s="6" t="s">
        <v>20</v>
      </c>
      <c r="F35" s="3" t="s">
        <v>21</v>
      </c>
      <c r="G35" s="3" t="s">
        <v>22</v>
      </c>
      <c r="H35" s="3" t="s">
        <v>102</v>
      </c>
      <c r="I35" s="3" t="s">
        <v>103</v>
      </c>
      <c r="J35" s="7" t="s">
        <v>25</v>
      </c>
      <c r="K35" s="3" t="s">
        <v>84</v>
      </c>
      <c r="L35" s="10" t="s">
        <v>179</v>
      </c>
      <c r="M35" s="10" t="s">
        <v>180</v>
      </c>
      <c r="N35" s="10" t="s">
        <v>181</v>
      </c>
      <c r="O35" s="8" t="s">
        <v>104</v>
      </c>
      <c r="P35" s="14" t="s">
        <v>105</v>
      </c>
    </row>
    <row r="36" ht="110.25" customHeight="1">
      <c r="A36" s="3" t="s">
        <v>182</v>
      </c>
      <c r="B36" s="8" t="s">
        <v>183</v>
      </c>
      <c r="C36" s="3" t="s">
        <v>101</v>
      </c>
      <c r="D36" s="3" t="s">
        <v>19</v>
      </c>
      <c r="E36" s="6" t="s">
        <v>20</v>
      </c>
      <c r="F36" s="3" t="s">
        <v>21</v>
      </c>
      <c r="G36" s="3" t="s">
        <v>22</v>
      </c>
      <c r="H36" s="3" t="s">
        <v>102</v>
      </c>
      <c r="I36" s="3" t="s">
        <v>103</v>
      </c>
      <c r="J36" s="7" t="s">
        <v>25</v>
      </c>
      <c r="K36" s="3" t="s">
        <v>84</v>
      </c>
      <c r="L36" s="10" t="s">
        <v>65</v>
      </c>
      <c r="M36" s="11">
        <v>1.8276362E7</v>
      </c>
      <c r="N36" s="10" t="s">
        <v>70</v>
      </c>
      <c r="O36" s="8" t="s">
        <v>104</v>
      </c>
      <c r="P36" s="14" t="s">
        <v>105</v>
      </c>
    </row>
    <row r="37" ht="111.0" customHeight="1">
      <c r="A37" s="3" t="s">
        <v>184</v>
      </c>
      <c r="B37" s="8" t="s">
        <v>185</v>
      </c>
      <c r="C37" s="3" t="s">
        <v>101</v>
      </c>
      <c r="D37" s="3" t="s">
        <v>19</v>
      </c>
      <c r="E37" s="6" t="s">
        <v>20</v>
      </c>
      <c r="F37" s="3" t="s">
        <v>21</v>
      </c>
      <c r="G37" s="3" t="s">
        <v>22</v>
      </c>
      <c r="H37" s="3" t="s">
        <v>102</v>
      </c>
      <c r="I37" s="3" t="s">
        <v>103</v>
      </c>
      <c r="J37" s="7" t="s">
        <v>25</v>
      </c>
      <c r="K37" s="3" t="s">
        <v>84</v>
      </c>
      <c r="L37" s="10" t="s">
        <v>186</v>
      </c>
      <c r="M37" s="15"/>
      <c r="N37" s="10" t="s">
        <v>187</v>
      </c>
      <c r="O37" s="8" t="s">
        <v>104</v>
      </c>
      <c r="P37" s="14" t="s">
        <v>105</v>
      </c>
    </row>
    <row r="38" ht="105.75" customHeight="1">
      <c r="A38" s="3" t="s">
        <v>188</v>
      </c>
      <c r="B38" s="8" t="s">
        <v>189</v>
      </c>
      <c r="C38" s="3" t="s">
        <v>101</v>
      </c>
      <c r="D38" s="3" t="s">
        <v>19</v>
      </c>
      <c r="E38" s="6" t="s">
        <v>20</v>
      </c>
      <c r="F38" s="3" t="s">
        <v>21</v>
      </c>
      <c r="G38" s="3" t="s">
        <v>22</v>
      </c>
      <c r="H38" s="3" t="s">
        <v>102</v>
      </c>
      <c r="I38" s="3" t="s">
        <v>103</v>
      </c>
      <c r="J38" s="7" t="s">
        <v>25</v>
      </c>
      <c r="K38" s="3" t="s">
        <v>84</v>
      </c>
      <c r="L38" s="10" t="s">
        <v>65</v>
      </c>
      <c r="M38" s="10" t="s">
        <v>74</v>
      </c>
      <c r="N38" s="10" t="s">
        <v>70</v>
      </c>
      <c r="O38" s="8" t="s">
        <v>104</v>
      </c>
      <c r="P38" s="14" t="s">
        <v>105</v>
      </c>
    </row>
    <row r="39" ht="122.25" customHeight="1">
      <c r="A39" s="3" t="s">
        <v>190</v>
      </c>
      <c r="B39" s="8" t="s">
        <v>191</v>
      </c>
      <c r="C39" s="3" t="s">
        <v>101</v>
      </c>
      <c r="D39" s="3" t="s">
        <v>19</v>
      </c>
      <c r="E39" s="6" t="s">
        <v>20</v>
      </c>
      <c r="F39" s="3" t="s">
        <v>21</v>
      </c>
      <c r="G39" s="3" t="s">
        <v>22</v>
      </c>
      <c r="H39" s="3" t="s">
        <v>102</v>
      </c>
      <c r="I39" s="3" t="s">
        <v>103</v>
      </c>
      <c r="J39" s="7" t="s">
        <v>25</v>
      </c>
      <c r="K39" s="3" t="s">
        <v>84</v>
      </c>
      <c r="L39" s="10" t="s">
        <v>78</v>
      </c>
      <c r="M39" s="10" t="s">
        <v>79</v>
      </c>
      <c r="N39" s="10" t="s">
        <v>80</v>
      </c>
      <c r="O39" s="8" t="s">
        <v>104</v>
      </c>
      <c r="P39" s="14" t="s">
        <v>105</v>
      </c>
    </row>
    <row r="40" ht="116.25" customHeight="1">
      <c r="A40" s="3" t="s">
        <v>192</v>
      </c>
      <c r="B40" s="8" t="s">
        <v>193</v>
      </c>
      <c r="C40" s="3" t="s">
        <v>101</v>
      </c>
      <c r="D40" s="3" t="s">
        <v>19</v>
      </c>
      <c r="E40" s="6" t="s">
        <v>20</v>
      </c>
      <c r="F40" s="3" t="s">
        <v>21</v>
      </c>
      <c r="G40" s="3" t="s">
        <v>22</v>
      </c>
      <c r="H40" s="3" t="s">
        <v>102</v>
      </c>
      <c r="I40" s="3" t="s">
        <v>103</v>
      </c>
      <c r="J40" s="7" t="s">
        <v>25</v>
      </c>
      <c r="K40" s="3" t="s">
        <v>84</v>
      </c>
      <c r="L40" s="10" t="s">
        <v>194</v>
      </c>
      <c r="M40" s="10" t="s">
        <v>195</v>
      </c>
      <c r="N40" s="16" t="s">
        <v>196</v>
      </c>
      <c r="O40" s="8" t="s">
        <v>104</v>
      </c>
      <c r="P40" s="14" t="s">
        <v>105</v>
      </c>
    </row>
    <row r="41" ht="112.5" customHeight="1">
      <c r="A41" s="3" t="s">
        <v>197</v>
      </c>
      <c r="B41" s="8" t="s">
        <v>198</v>
      </c>
      <c r="C41" s="3" t="s">
        <v>199</v>
      </c>
      <c r="D41" s="3" t="s">
        <v>19</v>
      </c>
      <c r="E41" s="6" t="s">
        <v>20</v>
      </c>
      <c r="F41" s="3" t="s">
        <v>21</v>
      </c>
      <c r="G41" s="3" t="s">
        <v>22</v>
      </c>
      <c r="H41" s="3" t="s">
        <v>23</v>
      </c>
      <c r="I41" s="3" t="s">
        <v>24</v>
      </c>
      <c r="J41" s="7" t="s">
        <v>25</v>
      </c>
      <c r="K41" s="3" t="s">
        <v>200</v>
      </c>
      <c r="L41" s="8" t="s">
        <v>201</v>
      </c>
      <c r="M41" s="8"/>
      <c r="N41" s="8" t="s">
        <v>202</v>
      </c>
      <c r="O41" s="8" t="s">
        <v>36</v>
      </c>
      <c r="P41" s="12"/>
    </row>
    <row r="42" ht="112.5" customHeight="1">
      <c r="A42" s="3" t="s">
        <v>203</v>
      </c>
      <c r="B42" s="8" t="s">
        <v>204</v>
      </c>
      <c r="C42" s="3" t="s">
        <v>205</v>
      </c>
      <c r="D42" s="3" t="s">
        <v>19</v>
      </c>
      <c r="E42" s="6" t="s">
        <v>20</v>
      </c>
      <c r="F42" s="3" t="s">
        <v>21</v>
      </c>
      <c r="G42" s="3" t="s">
        <v>22</v>
      </c>
      <c r="H42" s="3" t="s">
        <v>23</v>
      </c>
      <c r="I42" s="3" t="s">
        <v>24</v>
      </c>
      <c r="J42" s="7" t="s">
        <v>25</v>
      </c>
      <c r="K42" s="3" t="s">
        <v>200</v>
      </c>
      <c r="L42" s="8" t="s">
        <v>206</v>
      </c>
      <c r="M42" s="8" t="s">
        <v>207</v>
      </c>
      <c r="N42" s="8" t="s">
        <v>42</v>
      </c>
      <c r="O42" s="8" t="s">
        <v>36</v>
      </c>
      <c r="P42" s="12"/>
    </row>
    <row r="43" ht="112.5" customHeight="1">
      <c r="A43" s="3" t="s">
        <v>208</v>
      </c>
      <c r="B43" s="8" t="s">
        <v>209</v>
      </c>
      <c r="C43" s="3" t="s">
        <v>210</v>
      </c>
      <c r="D43" s="3" t="s">
        <v>19</v>
      </c>
      <c r="E43" s="6" t="s">
        <v>20</v>
      </c>
      <c r="F43" s="3" t="s">
        <v>21</v>
      </c>
      <c r="G43" s="3" t="s">
        <v>22</v>
      </c>
      <c r="H43" s="3" t="s">
        <v>23</v>
      </c>
      <c r="I43" s="3" t="s">
        <v>24</v>
      </c>
      <c r="J43" s="7" t="s">
        <v>25</v>
      </c>
      <c r="K43" s="3" t="s">
        <v>200</v>
      </c>
      <c r="L43" s="8" t="s">
        <v>85</v>
      </c>
      <c r="M43" s="8" t="s">
        <v>86</v>
      </c>
      <c r="N43" s="8" t="s">
        <v>87</v>
      </c>
      <c r="O43" s="8" t="s">
        <v>36</v>
      </c>
      <c r="P43" s="12"/>
    </row>
    <row r="44" ht="112.5" customHeight="1">
      <c r="A44" s="3" t="s">
        <v>211</v>
      </c>
      <c r="B44" s="8" t="s">
        <v>212</v>
      </c>
      <c r="C44" s="3" t="s">
        <v>213</v>
      </c>
      <c r="D44" s="3" t="s">
        <v>19</v>
      </c>
      <c r="E44" s="6" t="s">
        <v>20</v>
      </c>
      <c r="F44" s="3" t="s">
        <v>21</v>
      </c>
      <c r="G44" s="3" t="s">
        <v>22</v>
      </c>
      <c r="H44" s="3" t="s">
        <v>23</v>
      </c>
      <c r="I44" s="3" t="s">
        <v>24</v>
      </c>
      <c r="J44" s="7" t="s">
        <v>25</v>
      </c>
      <c r="K44" s="3" t="s">
        <v>200</v>
      </c>
      <c r="L44" s="8" t="s">
        <v>91</v>
      </c>
      <c r="M44" s="8" t="s">
        <v>92</v>
      </c>
      <c r="N44" s="8" t="s">
        <v>93</v>
      </c>
      <c r="O44" s="8" t="s">
        <v>36</v>
      </c>
      <c r="P44" s="12"/>
    </row>
    <row r="45" ht="112.5" customHeight="1">
      <c r="A45" s="3" t="s">
        <v>214</v>
      </c>
      <c r="B45" s="8" t="s">
        <v>215</v>
      </c>
      <c r="C45" s="3" t="s">
        <v>96</v>
      </c>
      <c r="D45" s="3" t="s">
        <v>19</v>
      </c>
      <c r="E45" s="6" t="s">
        <v>20</v>
      </c>
      <c r="F45" s="3" t="s">
        <v>21</v>
      </c>
      <c r="G45" s="3" t="s">
        <v>22</v>
      </c>
      <c r="H45" s="3" t="s">
        <v>23</v>
      </c>
      <c r="I45" s="3" t="s">
        <v>24</v>
      </c>
      <c r="J45" s="7" t="s">
        <v>25</v>
      </c>
      <c r="K45" s="3" t="s">
        <v>200</v>
      </c>
      <c r="L45" s="8" t="s">
        <v>97</v>
      </c>
      <c r="M45" s="13">
        <v>1234.0</v>
      </c>
      <c r="N45" s="8" t="s">
        <v>98</v>
      </c>
      <c r="O45" s="8" t="s">
        <v>36</v>
      </c>
      <c r="P45" s="12"/>
    </row>
    <row r="46" ht="112.5" customHeight="1">
      <c r="A46" s="3" t="s">
        <v>216</v>
      </c>
      <c r="B46" s="8" t="s">
        <v>217</v>
      </c>
      <c r="C46" s="3" t="s">
        <v>218</v>
      </c>
      <c r="D46" s="3" t="s">
        <v>19</v>
      </c>
      <c r="E46" s="6" t="s">
        <v>20</v>
      </c>
      <c r="F46" s="3" t="s">
        <v>21</v>
      </c>
      <c r="G46" s="3" t="s">
        <v>22</v>
      </c>
      <c r="H46" s="3" t="s">
        <v>23</v>
      </c>
      <c r="I46" s="3" t="s">
        <v>24</v>
      </c>
      <c r="J46" s="7" t="s">
        <v>25</v>
      </c>
      <c r="K46" s="3" t="s">
        <v>200</v>
      </c>
      <c r="L46" s="8" t="s">
        <v>219</v>
      </c>
      <c r="M46" s="8"/>
      <c r="N46" s="8" t="s">
        <v>220</v>
      </c>
      <c r="O46" s="8" t="s">
        <v>36</v>
      </c>
      <c r="P46" s="12"/>
    </row>
    <row r="47" ht="112.5" customHeight="1">
      <c r="A47" s="3" t="s">
        <v>221</v>
      </c>
      <c r="B47" s="8" t="s">
        <v>222</v>
      </c>
      <c r="C47" s="3" t="s">
        <v>223</v>
      </c>
      <c r="D47" s="3" t="s">
        <v>19</v>
      </c>
      <c r="E47" s="6" t="s">
        <v>20</v>
      </c>
      <c r="F47" s="3" t="s">
        <v>21</v>
      </c>
      <c r="G47" s="3" t="s">
        <v>22</v>
      </c>
      <c r="H47" s="3" t="s">
        <v>23</v>
      </c>
      <c r="I47" s="3" t="s">
        <v>24</v>
      </c>
      <c r="J47" s="7" t="s">
        <v>25</v>
      </c>
      <c r="K47" s="3" t="s">
        <v>200</v>
      </c>
      <c r="L47" s="8" t="s">
        <v>224</v>
      </c>
      <c r="M47" s="8" t="s">
        <v>207</v>
      </c>
      <c r="N47" s="8" t="s">
        <v>42</v>
      </c>
      <c r="O47" s="8" t="s">
        <v>36</v>
      </c>
      <c r="P47" s="12"/>
    </row>
    <row r="48" ht="112.5" customHeight="1">
      <c r="A48" s="3" t="s">
        <v>225</v>
      </c>
      <c r="B48" s="8" t="s">
        <v>226</v>
      </c>
      <c r="C48" s="3" t="s">
        <v>227</v>
      </c>
      <c r="D48" s="3" t="s">
        <v>19</v>
      </c>
      <c r="E48" s="6" t="s">
        <v>20</v>
      </c>
      <c r="F48" s="3" t="s">
        <v>21</v>
      </c>
      <c r="G48" s="3" t="s">
        <v>22</v>
      </c>
      <c r="H48" s="3" t="s">
        <v>23</v>
      </c>
      <c r="I48" s="3" t="s">
        <v>24</v>
      </c>
      <c r="J48" s="7" t="s">
        <v>25</v>
      </c>
      <c r="K48" s="3" t="s">
        <v>200</v>
      </c>
      <c r="L48" s="8" t="s">
        <v>228</v>
      </c>
      <c r="M48" s="8" t="s">
        <v>86</v>
      </c>
      <c r="N48" s="8" t="s">
        <v>87</v>
      </c>
      <c r="O48" s="8" t="s">
        <v>36</v>
      </c>
      <c r="P48" s="12"/>
    </row>
    <row r="49" ht="112.5" customHeight="1">
      <c r="A49" s="3" t="s">
        <v>229</v>
      </c>
      <c r="B49" s="8" t="s">
        <v>230</v>
      </c>
      <c r="C49" s="3" t="s">
        <v>231</v>
      </c>
      <c r="D49" s="3" t="s">
        <v>19</v>
      </c>
      <c r="E49" s="6" t="s">
        <v>20</v>
      </c>
      <c r="F49" s="3" t="s">
        <v>21</v>
      </c>
      <c r="G49" s="3" t="s">
        <v>22</v>
      </c>
      <c r="H49" s="3" t="s">
        <v>23</v>
      </c>
      <c r="I49" s="3" t="s">
        <v>24</v>
      </c>
      <c r="J49" s="7" t="s">
        <v>25</v>
      </c>
      <c r="K49" s="3" t="s">
        <v>200</v>
      </c>
      <c r="L49" s="8" t="s">
        <v>232</v>
      </c>
      <c r="M49" s="8" t="s">
        <v>92</v>
      </c>
      <c r="N49" s="8" t="s">
        <v>233</v>
      </c>
      <c r="O49" s="8" t="s">
        <v>36</v>
      </c>
      <c r="P49" s="12"/>
    </row>
    <row r="50" ht="112.5" customHeight="1">
      <c r="A50" s="3" t="s">
        <v>234</v>
      </c>
      <c r="B50" s="8" t="s">
        <v>235</v>
      </c>
      <c r="C50" s="3" t="s">
        <v>236</v>
      </c>
      <c r="D50" s="3" t="s">
        <v>19</v>
      </c>
      <c r="E50" s="6" t="s">
        <v>20</v>
      </c>
      <c r="F50" s="3" t="s">
        <v>21</v>
      </c>
      <c r="G50" s="3" t="s">
        <v>22</v>
      </c>
      <c r="H50" s="3" t="s">
        <v>23</v>
      </c>
      <c r="I50" s="3" t="s">
        <v>24</v>
      </c>
      <c r="J50" s="7" t="s">
        <v>25</v>
      </c>
      <c r="K50" s="3" t="s">
        <v>200</v>
      </c>
      <c r="L50" s="8" t="s">
        <v>237</v>
      </c>
      <c r="M50" s="13">
        <v>1234.0</v>
      </c>
      <c r="N50" s="8" t="s">
        <v>238</v>
      </c>
      <c r="O50" s="8" t="s">
        <v>36</v>
      </c>
      <c r="P50" s="12"/>
    </row>
    <row r="51" ht="112.5" customHeight="1">
      <c r="A51" s="3" t="s">
        <v>239</v>
      </c>
      <c r="B51" s="3" t="s">
        <v>240</v>
      </c>
      <c r="C51" s="3" t="s">
        <v>241</v>
      </c>
      <c r="D51" s="3" t="s">
        <v>19</v>
      </c>
      <c r="E51" s="6" t="s">
        <v>20</v>
      </c>
      <c r="F51" s="3" t="s">
        <v>21</v>
      </c>
      <c r="G51" s="3" t="s">
        <v>22</v>
      </c>
      <c r="H51" s="3" t="s">
        <v>23</v>
      </c>
      <c r="I51" s="3" t="s">
        <v>24</v>
      </c>
      <c r="J51" s="7" t="s">
        <v>25</v>
      </c>
      <c r="K51" s="3" t="s">
        <v>46</v>
      </c>
      <c r="L51" s="8" t="s">
        <v>242</v>
      </c>
      <c r="M51" s="13">
        <v>1234.0</v>
      </c>
      <c r="N51" s="8" t="s">
        <v>243</v>
      </c>
      <c r="O51" s="8" t="s">
        <v>36</v>
      </c>
      <c r="P51" s="12"/>
    </row>
    <row r="52" ht="112.5" customHeight="1">
      <c r="A52" s="3" t="s">
        <v>244</v>
      </c>
      <c r="B52" s="8" t="s">
        <v>245</v>
      </c>
      <c r="C52" s="3" t="s">
        <v>246</v>
      </c>
      <c r="D52" s="3" t="s">
        <v>19</v>
      </c>
      <c r="E52" s="6" t="s">
        <v>20</v>
      </c>
      <c r="F52" s="3" t="s">
        <v>21</v>
      </c>
      <c r="G52" s="3" t="s">
        <v>22</v>
      </c>
      <c r="H52" s="3" t="s">
        <v>102</v>
      </c>
      <c r="I52" s="3" t="s">
        <v>103</v>
      </c>
      <c r="J52" s="7" t="s">
        <v>25</v>
      </c>
      <c r="K52" s="3" t="s">
        <v>46</v>
      </c>
      <c r="L52" s="8" t="s">
        <v>201</v>
      </c>
      <c r="M52" s="8"/>
      <c r="N52" s="8" t="s">
        <v>202</v>
      </c>
      <c r="O52" s="8" t="s">
        <v>104</v>
      </c>
      <c r="P52" s="14" t="s">
        <v>247</v>
      </c>
    </row>
    <row r="53" ht="112.5" customHeight="1">
      <c r="A53" s="3" t="s">
        <v>248</v>
      </c>
      <c r="B53" s="8" t="s">
        <v>249</v>
      </c>
      <c r="C53" s="3" t="s">
        <v>246</v>
      </c>
      <c r="D53" s="3" t="s">
        <v>19</v>
      </c>
      <c r="E53" s="6" t="s">
        <v>20</v>
      </c>
      <c r="F53" s="3" t="s">
        <v>21</v>
      </c>
      <c r="G53" s="3" t="s">
        <v>22</v>
      </c>
      <c r="H53" s="3" t="s">
        <v>102</v>
      </c>
      <c r="I53" s="3" t="s">
        <v>103</v>
      </c>
      <c r="J53" s="7" t="s">
        <v>25</v>
      </c>
      <c r="K53" s="3" t="s">
        <v>46</v>
      </c>
      <c r="L53" s="8" t="s">
        <v>206</v>
      </c>
      <c r="M53" s="8" t="s">
        <v>207</v>
      </c>
      <c r="N53" s="8" t="s">
        <v>42</v>
      </c>
      <c r="O53" s="8" t="s">
        <v>104</v>
      </c>
      <c r="P53" s="14" t="s">
        <v>247</v>
      </c>
    </row>
    <row r="54" ht="112.5" customHeight="1">
      <c r="A54" s="3" t="s">
        <v>250</v>
      </c>
      <c r="B54" s="8" t="s">
        <v>251</v>
      </c>
      <c r="C54" s="3" t="s">
        <v>246</v>
      </c>
      <c r="D54" s="3" t="s">
        <v>19</v>
      </c>
      <c r="E54" s="6" t="s">
        <v>20</v>
      </c>
      <c r="F54" s="3" t="s">
        <v>21</v>
      </c>
      <c r="G54" s="3" t="s">
        <v>22</v>
      </c>
      <c r="H54" s="3" t="s">
        <v>102</v>
      </c>
      <c r="I54" s="3" t="s">
        <v>103</v>
      </c>
      <c r="J54" s="7" t="s">
        <v>25</v>
      </c>
      <c r="K54" s="3" t="s">
        <v>46</v>
      </c>
      <c r="L54" s="8" t="s">
        <v>85</v>
      </c>
      <c r="M54" s="8" t="s">
        <v>86</v>
      </c>
      <c r="N54" s="8" t="s">
        <v>87</v>
      </c>
      <c r="O54" s="8" t="s">
        <v>104</v>
      </c>
      <c r="P54" s="14" t="s">
        <v>247</v>
      </c>
    </row>
    <row r="55" ht="112.5" customHeight="1">
      <c r="A55" s="3" t="s">
        <v>252</v>
      </c>
      <c r="B55" s="8" t="s">
        <v>253</v>
      </c>
      <c r="C55" s="3" t="s">
        <v>246</v>
      </c>
      <c r="D55" s="3" t="s">
        <v>19</v>
      </c>
      <c r="E55" s="6" t="s">
        <v>20</v>
      </c>
      <c r="F55" s="3" t="s">
        <v>21</v>
      </c>
      <c r="G55" s="3" t="s">
        <v>22</v>
      </c>
      <c r="H55" s="3" t="s">
        <v>102</v>
      </c>
      <c r="I55" s="3" t="s">
        <v>103</v>
      </c>
      <c r="J55" s="7" t="s">
        <v>25</v>
      </c>
      <c r="K55" s="3" t="s">
        <v>46</v>
      </c>
      <c r="L55" s="8" t="s">
        <v>91</v>
      </c>
      <c r="M55" s="8" t="s">
        <v>92</v>
      </c>
      <c r="N55" s="8" t="s">
        <v>93</v>
      </c>
      <c r="O55" s="8" t="s">
        <v>104</v>
      </c>
      <c r="P55" s="14" t="s">
        <v>247</v>
      </c>
    </row>
    <row r="56" ht="112.5" customHeight="1">
      <c r="A56" s="3" t="s">
        <v>254</v>
      </c>
      <c r="B56" s="8" t="s">
        <v>255</v>
      </c>
      <c r="C56" s="3" t="s">
        <v>246</v>
      </c>
      <c r="D56" s="3" t="s">
        <v>19</v>
      </c>
      <c r="E56" s="6" t="s">
        <v>20</v>
      </c>
      <c r="F56" s="3" t="s">
        <v>21</v>
      </c>
      <c r="G56" s="3" t="s">
        <v>22</v>
      </c>
      <c r="H56" s="3" t="s">
        <v>102</v>
      </c>
      <c r="I56" s="3" t="s">
        <v>103</v>
      </c>
      <c r="J56" s="7" t="s">
        <v>25</v>
      </c>
      <c r="K56" s="3" t="s">
        <v>46</v>
      </c>
      <c r="L56" s="8" t="s">
        <v>97</v>
      </c>
      <c r="M56" s="13">
        <v>1234.0</v>
      </c>
      <c r="N56" s="8" t="s">
        <v>98</v>
      </c>
      <c r="O56" s="8" t="s">
        <v>104</v>
      </c>
      <c r="P56" s="14" t="s">
        <v>247</v>
      </c>
    </row>
    <row r="57" ht="112.5" customHeight="1">
      <c r="A57" s="3" t="s">
        <v>256</v>
      </c>
      <c r="B57" s="8" t="s">
        <v>257</v>
      </c>
      <c r="C57" s="3" t="s">
        <v>246</v>
      </c>
      <c r="D57" s="3" t="s">
        <v>19</v>
      </c>
      <c r="E57" s="6" t="s">
        <v>20</v>
      </c>
      <c r="F57" s="3" t="s">
        <v>21</v>
      </c>
      <c r="G57" s="3" t="s">
        <v>22</v>
      </c>
      <c r="H57" s="3" t="s">
        <v>102</v>
      </c>
      <c r="I57" s="3" t="s">
        <v>103</v>
      </c>
      <c r="J57" s="7" t="s">
        <v>25</v>
      </c>
      <c r="K57" s="3" t="s">
        <v>46</v>
      </c>
      <c r="L57" s="8" t="s">
        <v>258</v>
      </c>
      <c r="M57" s="8"/>
      <c r="N57" s="8" t="s">
        <v>259</v>
      </c>
      <c r="O57" s="8" t="s">
        <v>104</v>
      </c>
      <c r="P57" s="14" t="s">
        <v>247</v>
      </c>
    </row>
    <row r="58" ht="112.5" customHeight="1">
      <c r="A58" s="3" t="s">
        <v>260</v>
      </c>
      <c r="B58" s="8" t="s">
        <v>261</v>
      </c>
      <c r="C58" s="3" t="s">
        <v>246</v>
      </c>
      <c r="D58" s="3" t="s">
        <v>19</v>
      </c>
      <c r="E58" s="6" t="s">
        <v>20</v>
      </c>
      <c r="F58" s="3" t="s">
        <v>21</v>
      </c>
      <c r="G58" s="3" t="s">
        <v>22</v>
      </c>
      <c r="H58" s="3" t="s">
        <v>102</v>
      </c>
      <c r="I58" s="3" t="s">
        <v>103</v>
      </c>
      <c r="J58" s="7" t="s">
        <v>25</v>
      </c>
      <c r="K58" s="3" t="s">
        <v>46</v>
      </c>
      <c r="L58" s="8" t="s">
        <v>262</v>
      </c>
      <c r="M58" s="8" t="s">
        <v>207</v>
      </c>
      <c r="N58" s="8" t="s">
        <v>42</v>
      </c>
      <c r="O58" s="8" t="s">
        <v>104</v>
      </c>
      <c r="P58" s="14" t="s">
        <v>247</v>
      </c>
    </row>
    <row r="59" ht="112.5" customHeight="1">
      <c r="A59" s="3" t="s">
        <v>263</v>
      </c>
      <c r="B59" s="8" t="s">
        <v>264</v>
      </c>
      <c r="C59" s="3" t="s">
        <v>246</v>
      </c>
      <c r="D59" s="3" t="s">
        <v>19</v>
      </c>
      <c r="E59" s="6" t="s">
        <v>20</v>
      </c>
      <c r="F59" s="3" t="s">
        <v>21</v>
      </c>
      <c r="G59" s="3" t="s">
        <v>22</v>
      </c>
      <c r="H59" s="3" t="s">
        <v>102</v>
      </c>
      <c r="I59" s="3" t="s">
        <v>103</v>
      </c>
      <c r="J59" s="7" t="s">
        <v>25</v>
      </c>
      <c r="K59" s="3" t="s">
        <v>46</v>
      </c>
      <c r="L59" s="8" t="s">
        <v>265</v>
      </c>
      <c r="M59" s="8" t="s">
        <v>86</v>
      </c>
      <c r="N59" s="8" t="s">
        <v>87</v>
      </c>
      <c r="O59" s="8" t="s">
        <v>104</v>
      </c>
      <c r="P59" s="14" t="s">
        <v>247</v>
      </c>
    </row>
    <row r="60" ht="112.5" customHeight="1">
      <c r="A60" s="3" t="s">
        <v>266</v>
      </c>
      <c r="B60" s="8" t="s">
        <v>267</v>
      </c>
      <c r="C60" s="3" t="s">
        <v>246</v>
      </c>
      <c r="D60" s="3" t="s">
        <v>19</v>
      </c>
      <c r="E60" s="6" t="s">
        <v>20</v>
      </c>
      <c r="F60" s="3" t="s">
        <v>21</v>
      </c>
      <c r="G60" s="3" t="s">
        <v>22</v>
      </c>
      <c r="H60" s="3" t="s">
        <v>102</v>
      </c>
      <c r="I60" s="3" t="s">
        <v>103</v>
      </c>
      <c r="J60" s="7" t="s">
        <v>25</v>
      </c>
      <c r="K60" s="3" t="s">
        <v>46</v>
      </c>
      <c r="L60" s="8" t="s">
        <v>268</v>
      </c>
      <c r="M60" s="8" t="s">
        <v>92</v>
      </c>
      <c r="N60" s="8" t="s">
        <v>269</v>
      </c>
      <c r="O60" s="8" t="s">
        <v>104</v>
      </c>
      <c r="P60" s="14" t="s">
        <v>247</v>
      </c>
    </row>
    <row r="61" ht="112.5" customHeight="1">
      <c r="A61" s="3" t="s">
        <v>270</v>
      </c>
      <c r="B61" s="8" t="s">
        <v>271</v>
      </c>
      <c r="C61" s="3" t="s">
        <v>246</v>
      </c>
      <c r="D61" s="3" t="s">
        <v>19</v>
      </c>
      <c r="E61" s="6" t="s">
        <v>20</v>
      </c>
      <c r="F61" s="3" t="s">
        <v>21</v>
      </c>
      <c r="G61" s="3" t="s">
        <v>22</v>
      </c>
      <c r="H61" s="3" t="s">
        <v>102</v>
      </c>
      <c r="I61" s="3" t="s">
        <v>103</v>
      </c>
      <c r="J61" s="7" t="s">
        <v>25</v>
      </c>
      <c r="K61" s="3" t="s">
        <v>46</v>
      </c>
      <c r="L61" s="8" t="s">
        <v>272</v>
      </c>
      <c r="M61" s="13">
        <v>1234.0</v>
      </c>
      <c r="N61" s="8" t="s">
        <v>273</v>
      </c>
      <c r="O61" s="8" t="s">
        <v>104</v>
      </c>
      <c r="P61" s="14" t="s">
        <v>247</v>
      </c>
    </row>
    <row r="62" ht="112.5" customHeight="1">
      <c r="A62" s="3" t="s">
        <v>274</v>
      </c>
      <c r="B62" s="8" t="s">
        <v>275</v>
      </c>
      <c r="C62" s="3" t="s">
        <v>83</v>
      </c>
      <c r="D62" s="3" t="s">
        <v>19</v>
      </c>
      <c r="E62" s="6" t="s">
        <v>20</v>
      </c>
      <c r="F62" s="3" t="s">
        <v>21</v>
      </c>
      <c r="G62" s="3" t="s">
        <v>22</v>
      </c>
      <c r="H62" s="3" t="s">
        <v>23</v>
      </c>
      <c r="I62" s="3" t="s">
        <v>24</v>
      </c>
      <c r="J62" s="7" t="s">
        <v>25</v>
      </c>
      <c r="K62" s="3" t="s">
        <v>276</v>
      </c>
      <c r="L62" s="8" t="s">
        <v>85</v>
      </c>
      <c r="M62" s="8" t="s">
        <v>86</v>
      </c>
      <c r="N62" s="8" t="s">
        <v>87</v>
      </c>
      <c r="O62" s="8" t="s">
        <v>36</v>
      </c>
      <c r="P62" s="17"/>
    </row>
    <row r="63" ht="112.5" customHeight="1">
      <c r="A63" s="3" t="s">
        <v>277</v>
      </c>
      <c r="B63" s="8" t="s">
        <v>278</v>
      </c>
      <c r="C63" s="3" t="s">
        <v>90</v>
      </c>
      <c r="D63" s="3" t="s">
        <v>19</v>
      </c>
      <c r="E63" s="6" t="s">
        <v>20</v>
      </c>
      <c r="F63" s="3" t="s">
        <v>21</v>
      </c>
      <c r="G63" s="3" t="s">
        <v>22</v>
      </c>
      <c r="H63" s="3" t="s">
        <v>23</v>
      </c>
      <c r="I63" s="3" t="s">
        <v>24</v>
      </c>
      <c r="J63" s="7" t="s">
        <v>25</v>
      </c>
      <c r="K63" s="3" t="s">
        <v>276</v>
      </c>
      <c r="L63" s="8" t="s">
        <v>91</v>
      </c>
      <c r="M63" s="8" t="s">
        <v>92</v>
      </c>
      <c r="N63" s="8" t="s">
        <v>93</v>
      </c>
      <c r="O63" s="8" t="s">
        <v>36</v>
      </c>
      <c r="P63" s="17"/>
    </row>
    <row r="64" ht="112.5" customHeight="1">
      <c r="A64" s="3" t="s">
        <v>279</v>
      </c>
      <c r="B64" s="8" t="s">
        <v>280</v>
      </c>
      <c r="C64" s="3" t="s">
        <v>96</v>
      </c>
      <c r="D64" s="3" t="s">
        <v>19</v>
      </c>
      <c r="E64" s="6" t="s">
        <v>20</v>
      </c>
      <c r="F64" s="3" t="s">
        <v>21</v>
      </c>
      <c r="G64" s="3" t="s">
        <v>22</v>
      </c>
      <c r="H64" s="3" t="s">
        <v>23</v>
      </c>
      <c r="I64" s="3" t="s">
        <v>24</v>
      </c>
      <c r="J64" s="7" t="s">
        <v>25</v>
      </c>
      <c r="K64" s="3" t="s">
        <v>276</v>
      </c>
      <c r="L64" s="8" t="s">
        <v>97</v>
      </c>
      <c r="M64" s="13">
        <v>1234.0</v>
      </c>
      <c r="N64" s="8" t="s">
        <v>98</v>
      </c>
      <c r="O64" s="8" t="s">
        <v>36</v>
      </c>
      <c r="P64" s="17"/>
    </row>
    <row r="65" ht="112.5" customHeight="1">
      <c r="A65" s="3" t="s">
        <v>281</v>
      </c>
      <c r="B65" s="3" t="s">
        <v>282</v>
      </c>
      <c r="C65" s="3" t="s">
        <v>241</v>
      </c>
      <c r="D65" s="3" t="s">
        <v>19</v>
      </c>
      <c r="E65" s="6" t="s">
        <v>20</v>
      </c>
      <c r="F65" s="3" t="s">
        <v>21</v>
      </c>
      <c r="G65" s="3" t="s">
        <v>22</v>
      </c>
      <c r="H65" s="3" t="s">
        <v>283</v>
      </c>
      <c r="I65" s="3" t="s">
        <v>24</v>
      </c>
      <c r="J65" s="7" t="s">
        <v>25</v>
      </c>
      <c r="K65" s="3" t="s">
        <v>284</v>
      </c>
      <c r="L65" s="8" t="s">
        <v>242</v>
      </c>
      <c r="M65" s="13">
        <v>1234.0</v>
      </c>
      <c r="N65" s="8" t="s">
        <v>243</v>
      </c>
      <c r="O65" s="8" t="s">
        <v>36</v>
      </c>
      <c r="P65" s="12"/>
    </row>
    <row r="66" ht="112.5" customHeight="1">
      <c r="A66" s="3" t="s">
        <v>285</v>
      </c>
      <c r="B66" s="3" t="s">
        <v>286</v>
      </c>
      <c r="C66" s="3" t="s">
        <v>241</v>
      </c>
      <c r="D66" s="3" t="s">
        <v>19</v>
      </c>
      <c r="E66" s="6" t="s">
        <v>20</v>
      </c>
      <c r="F66" s="3" t="s">
        <v>21</v>
      </c>
      <c r="G66" s="3" t="s">
        <v>22</v>
      </c>
      <c r="H66" s="3" t="s">
        <v>283</v>
      </c>
      <c r="I66" s="3" t="s">
        <v>24</v>
      </c>
      <c r="J66" s="7" t="s">
        <v>25</v>
      </c>
      <c r="K66" s="3" t="s">
        <v>287</v>
      </c>
      <c r="L66" s="8" t="s">
        <v>242</v>
      </c>
      <c r="M66" s="13">
        <v>1234.0</v>
      </c>
      <c r="N66" s="8" t="s">
        <v>243</v>
      </c>
      <c r="O66" s="8" t="s">
        <v>36</v>
      </c>
      <c r="P66" s="12"/>
    </row>
    <row r="67" ht="112.5" customHeight="1">
      <c r="A67" s="3" t="s">
        <v>288</v>
      </c>
      <c r="B67" s="8" t="s">
        <v>289</v>
      </c>
      <c r="C67" s="3" t="s">
        <v>241</v>
      </c>
      <c r="D67" s="3" t="s">
        <v>19</v>
      </c>
      <c r="E67" s="6" t="s">
        <v>20</v>
      </c>
      <c r="F67" s="3" t="s">
        <v>21</v>
      </c>
      <c r="G67" s="3" t="s">
        <v>22</v>
      </c>
      <c r="H67" s="3" t="s">
        <v>23</v>
      </c>
      <c r="I67" s="3" t="s">
        <v>24</v>
      </c>
      <c r="J67" s="7" t="s">
        <v>25</v>
      </c>
      <c r="K67" s="3" t="s">
        <v>290</v>
      </c>
      <c r="L67" s="8" t="s">
        <v>242</v>
      </c>
      <c r="M67" s="13">
        <v>1234.0</v>
      </c>
      <c r="N67" s="8" t="s">
        <v>243</v>
      </c>
      <c r="O67" s="8" t="s">
        <v>36</v>
      </c>
      <c r="P67" s="12"/>
    </row>
    <row r="68" ht="112.5" customHeight="1">
      <c r="A68" s="3" t="s">
        <v>291</v>
      </c>
      <c r="B68" s="8" t="s">
        <v>292</v>
      </c>
      <c r="C68" s="3" t="s">
        <v>293</v>
      </c>
      <c r="D68" s="3" t="s">
        <v>19</v>
      </c>
      <c r="E68" s="6" t="s">
        <v>20</v>
      </c>
      <c r="F68" s="3" t="s">
        <v>21</v>
      </c>
      <c r="G68" s="3" t="s">
        <v>22</v>
      </c>
      <c r="H68" s="3" t="s">
        <v>23</v>
      </c>
      <c r="I68" s="3" t="s">
        <v>24</v>
      </c>
      <c r="J68" s="7" t="s">
        <v>25</v>
      </c>
      <c r="K68" s="3" t="s">
        <v>290</v>
      </c>
      <c r="L68" s="8" t="s">
        <v>294</v>
      </c>
      <c r="M68" s="8"/>
      <c r="N68" s="8" t="s">
        <v>295</v>
      </c>
      <c r="O68" s="8" t="s">
        <v>36</v>
      </c>
      <c r="P68" s="12"/>
    </row>
    <row r="69" ht="112.5" customHeight="1">
      <c r="A69" s="3" t="s">
        <v>296</v>
      </c>
      <c r="B69" s="8" t="s">
        <v>297</v>
      </c>
      <c r="C69" s="3" t="s">
        <v>298</v>
      </c>
      <c r="D69" s="3" t="s">
        <v>19</v>
      </c>
      <c r="E69" s="6" t="s">
        <v>20</v>
      </c>
      <c r="F69" s="3" t="s">
        <v>21</v>
      </c>
      <c r="G69" s="3" t="s">
        <v>22</v>
      </c>
      <c r="H69" s="3" t="s">
        <v>23</v>
      </c>
      <c r="I69" s="3" t="s">
        <v>24</v>
      </c>
      <c r="J69" s="7" t="s">
        <v>25</v>
      </c>
      <c r="K69" s="3" t="s">
        <v>290</v>
      </c>
      <c r="L69" s="8" t="s">
        <v>299</v>
      </c>
      <c r="M69" s="8" t="s">
        <v>207</v>
      </c>
      <c r="N69" s="8" t="s">
        <v>42</v>
      </c>
      <c r="O69" s="8" t="s">
        <v>36</v>
      </c>
      <c r="P69" s="12"/>
    </row>
    <row r="70" ht="112.5" customHeight="1">
      <c r="A70" s="3" t="s">
        <v>300</v>
      </c>
      <c r="B70" s="8" t="s">
        <v>301</v>
      </c>
      <c r="C70" s="3" t="s">
        <v>302</v>
      </c>
      <c r="D70" s="3" t="s">
        <v>19</v>
      </c>
      <c r="E70" s="6" t="s">
        <v>20</v>
      </c>
      <c r="F70" s="3" t="s">
        <v>21</v>
      </c>
      <c r="G70" s="3" t="s">
        <v>22</v>
      </c>
      <c r="H70" s="3" t="s">
        <v>23</v>
      </c>
      <c r="I70" s="3" t="s">
        <v>24</v>
      </c>
      <c r="J70" s="7" t="s">
        <v>25</v>
      </c>
      <c r="K70" s="3" t="s">
        <v>290</v>
      </c>
      <c r="L70" s="8" t="s">
        <v>303</v>
      </c>
      <c r="M70" s="4" t="s">
        <v>304</v>
      </c>
      <c r="N70" s="8" t="s">
        <v>87</v>
      </c>
      <c r="O70" s="8" t="s">
        <v>36</v>
      </c>
      <c r="P70" s="12"/>
    </row>
    <row r="71" ht="112.5" customHeight="1">
      <c r="A71" s="3" t="s">
        <v>305</v>
      </c>
      <c r="B71" s="8" t="s">
        <v>306</v>
      </c>
      <c r="C71" s="3" t="s">
        <v>307</v>
      </c>
      <c r="D71" s="3" t="s">
        <v>19</v>
      </c>
      <c r="E71" s="6" t="s">
        <v>20</v>
      </c>
      <c r="F71" s="3" t="s">
        <v>21</v>
      </c>
      <c r="G71" s="3" t="s">
        <v>22</v>
      </c>
      <c r="H71" s="3" t="s">
        <v>23</v>
      </c>
      <c r="I71" s="3" t="s">
        <v>24</v>
      </c>
      <c r="J71" s="7" t="s">
        <v>25</v>
      </c>
      <c r="K71" s="3" t="s">
        <v>290</v>
      </c>
      <c r="L71" s="8" t="s">
        <v>308</v>
      </c>
      <c r="M71" s="8" t="s">
        <v>92</v>
      </c>
      <c r="N71" s="8" t="s">
        <v>309</v>
      </c>
      <c r="O71" s="8" t="s">
        <v>36</v>
      </c>
      <c r="P71" s="12"/>
    </row>
    <row r="72" ht="112.5" customHeight="1">
      <c r="A72" s="3" t="s">
        <v>310</v>
      </c>
      <c r="B72" s="8" t="s">
        <v>311</v>
      </c>
      <c r="C72" s="3" t="s">
        <v>312</v>
      </c>
      <c r="D72" s="3" t="s">
        <v>19</v>
      </c>
      <c r="E72" s="6" t="s">
        <v>20</v>
      </c>
      <c r="F72" s="3" t="s">
        <v>21</v>
      </c>
      <c r="G72" s="3" t="s">
        <v>22</v>
      </c>
      <c r="H72" s="3" t="s">
        <v>23</v>
      </c>
      <c r="I72" s="3" t="s">
        <v>24</v>
      </c>
      <c r="J72" s="7" t="s">
        <v>25</v>
      </c>
      <c r="K72" s="3" t="s">
        <v>290</v>
      </c>
      <c r="L72" s="8" t="s">
        <v>313</v>
      </c>
      <c r="M72" s="13">
        <v>1234.0</v>
      </c>
      <c r="N72" s="8" t="s">
        <v>314</v>
      </c>
      <c r="O72" s="8" t="s">
        <v>36</v>
      </c>
      <c r="P72" s="12"/>
    </row>
    <row r="73" ht="112.5" customHeight="1">
      <c r="A73" s="3" t="s">
        <v>315</v>
      </c>
      <c r="B73" s="8" t="s">
        <v>316</v>
      </c>
      <c r="C73" s="3" t="s">
        <v>317</v>
      </c>
      <c r="D73" s="3" t="s">
        <v>19</v>
      </c>
      <c r="E73" s="6" t="s">
        <v>20</v>
      </c>
      <c r="F73" s="3" t="s">
        <v>21</v>
      </c>
      <c r="G73" s="3" t="s">
        <v>22</v>
      </c>
      <c r="H73" s="3" t="s">
        <v>23</v>
      </c>
      <c r="I73" s="3" t="s">
        <v>24</v>
      </c>
      <c r="J73" s="7" t="s">
        <v>25</v>
      </c>
      <c r="K73" s="3" t="s">
        <v>290</v>
      </c>
      <c r="L73" s="8" t="s">
        <v>318</v>
      </c>
      <c r="M73" s="8"/>
      <c r="N73" s="8" t="s">
        <v>319</v>
      </c>
      <c r="O73" s="8" t="s">
        <v>36</v>
      </c>
      <c r="P73" s="12"/>
    </row>
    <row r="74" ht="112.5" customHeight="1">
      <c r="A74" s="3" t="s">
        <v>320</v>
      </c>
      <c r="B74" s="8" t="s">
        <v>321</v>
      </c>
      <c r="C74" s="3" t="s">
        <v>322</v>
      </c>
      <c r="D74" s="3" t="s">
        <v>19</v>
      </c>
      <c r="E74" s="6" t="s">
        <v>20</v>
      </c>
      <c r="F74" s="3" t="s">
        <v>21</v>
      </c>
      <c r="G74" s="3" t="s">
        <v>22</v>
      </c>
      <c r="H74" s="3" t="s">
        <v>23</v>
      </c>
      <c r="I74" s="3" t="s">
        <v>24</v>
      </c>
      <c r="J74" s="7" t="s">
        <v>25</v>
      </c>
      <c r="K74" s="3" t="s">
        <v>290</v>
      </c>
      <c r="L74" s="8" t="s">
        <v>323</v>
      </c>
      <c r="M74" s="8" t="s">
        <v>207</v>
      </c>
      <c r="N74" s="8" t="s">
        <v>42</v>
      </c>
      <c r="O74" s="8" t="s">
        <v>36</v>
      </c>
      <c r="P74" s="12"/>
    </row>
    <row r="75" ht="112.5" customHeight="1">
      <c r="A75" s="3" t="s">
        <v>324</v>
      </c>
      <c r="B75" s="8" t="s">
        <v>325</v>
      </c>
      <c r="C75" s="3" t="s">
        <v>326</v>
      </c>
      <c r="D75" s="3" t="s">
        <v>19</v>
      </c>
      <c r="E75" s="6" t="s">
        <v>20</v>
      </c>
      <c r="F75" s="3" t="s">
        <v>21</v>
      </c>
      <c r="G75" s="3" t="s">
        <v>22</v>
      </c>
      <c r="H75" s="3" t="s">
        <v>23</v>
      </c>
      <c r="I75" s="3" t="s">
        <v>24</v>
      </c>
      <c r="J75" s="7" t="s">
        <v>25</v>
      </c>
      <c r="K75" s="3" t="s">
        <v>290</v>
      </c>
      <c r="L75" s="8" t="s">
        <v>327</v>
      </c>
      <c r="M75" s="8" t="s">
        <v>86</v>
      </c>
      <c r="N75" s="8" t="s">
        <v>87</v>
      </c>
      <c r="O75" s="8" t="s">
        <v>36</v>
      </c>
      <c r="P75" s="12"/>
    </row>
    <row r="76" ht="112.5" customHeight="1">
      <c r="A76" s="3" t="s">
        <v>328</v>
      </c>
      <c r="B76" s="8" t="s">
        <v>329</v>
      </c>
      <c r="C76" s="3" t="s">
        <v>330</v>
      </c>
      <c r="D76" s="3" t="s">
        <v>19</v>
      </c>
      <c r="E76" s="6" t="s">
        <v>20</v>
      </c>
      <c r="F76" s="3" t="s">
        <v>21</v>
      </c>
      <c r="G76" s="3" t="s">
        <v>22</v>
      </c>
      <c r="H76" s="3" t="s">
        <v>23</v>
      </c>
      <c r="I76" s="3" t="s">
        <v>24</v>
      </c>
      <c r="J76" s="7" t="s">
        <v>25</v>
      </c>
      <c r="K76" s="3" t="s">
        <v>290</v>
      </c>
      <c r="L76" s="8" t="s">
        <v>331</v>
      </c>
      <c r="M76" s="8" t="s">
        <v>92</v>
      </c>
      <c r="N76" s="8" t="s">
        <v>332</v>
      </c>
      <c r="O76" s="8" t="s">
        <v>36</v>
      </c>
      <c r="P76" s="12"/>
    </row>
    <row r="77" ht="112.5" customHeight="1">
      <c r="A77" s="3" t="s">
        <v>333</v>
      </c>
      <c r="B77" s="8" t="s">
        <v>334</v>
      </c>
      <c r="C77" s="3" t="s">
        <v>335</v>
      </c>
      <c r="D77" s="3" t="s">
        <v>19</v>
      </c>
      <c r="E77" s="6" t="s">
        <v>20</v>
      </c>
      <c r="F77" s="3" t="s">
        <v>21</v>
      </c>
      <c r="G77" s="3" t="s">
        <v>22</v>
      </c>
      <c r="H77" s="3" t="s">
        <v>23</v>
      </c>
      <c r="I77" s="3" t="s">
        <v>24</v>
      </c>
      <c r="J77" s="7" t="s">
        <v>25</v>
      </c>
      <c r="K77" s="3" t="s">
        <v>290</v>
      </c>
      <c r="L77" s="8" t="s">
        <v>336</v>
      </c>
      <c r="M77" s="13">
        <v>1234.0</v>
      </c>
      <c r="N77" s="8" t="s">
        <v>337</v>
      </c>
      <c r="O77" s="8" t="s">
        <v>36</v>
      </c>
      <c r="P77" s="12"/>
    </row>
    <row r="78" ht="112.5" customHeight="1">
      <c r="A78" s="3" t="s">
        <v>338</v>
      </c>
      <c r="B78" s="8" t="s">
        <v>339</v>
      </c>
      <c r="C78" s="18"/>
      <c r="D78" s="3" t="s">
        <v>19</v>
      </c>
      <c r="E78" s="6" t="s">
        <v>20</v>
      </c>
      <c r="F78" s="3" t="s">
        <v>21</v>
      </c>
      <c r="G78" s="3" t="s">
        <v>22</v>
      </c>
      <c r="H78" s="3" t="s">
        <v>102</v>
      </c>
      <c r="I78" s="3" t="s">
        <v>103</v>
      </c>
      <c r="J78" s="7" t="s">
        <v>25</v>
      </c>
      <c r="K78" s="19" t="s">
        <v>26</v>
      </c>
      <c r="L78" s="8" t="s">
        <v>340</v>
      </c>
      <c r="M78" s="8" t="s">
        <v>341</v>
      </c>
      <c r="N78" s="8" t="s">
        <v>342</v>
      </c>
      <c r="O78" s="20" t="s">
        <v>343</v>
      </c>
      <c r="P78" s="14" t="s">
        <v>344</v>
      </c>
    </row>
    <row r="79" ht="112.5" customHeight="1">
      <c r="A79" s="3" t="s">
        <v>345</v>
      </c>
      <c r="B79" s="8" t="s">
        <v>346</v>
      </c>
      <c r="C79" s="18"/>
      <c r="D79" s="3" t="s">
        <v>19</v>
      </c>
      <c r="E79" s="6" t="s">
        <v>20</v>
      </c>
      <c r="F79" s="3" t="s">
        <v>21</v>
      </c>
      <c r="G79" s="3" t="s">
        <v>22</v>
      </c>
      <c r="H79" s="3" t="s">
        <v>102</v>
      </c>
      <c r="I79" s="3" t="s">
        <v>103</v>
      </c>
      <c r="J79" s="7" t="s">
        <v>25</v>
      </c>
      <c r="K79" s="19" t="s">
        <v>26</v>
      </c>
      <c r="L79" s="8" t="s">
        <v>340</v>
      </c>
      <c r="M79" s="8" t="s">
        <v>341</v>
      </c>
      <c r="N79" s="8" t="s">
        <v>347</v>
      </c>
      <c r="O79" s="20" t="s">
        <v>343</v>
      </c>
      <c r="P79" s="14" t="s">
        <v>344</v>
      </c>
    </row>
    <row r="80" ht="112.5" customHeight="1">
      <c r="A80" s="3" t="s">
        <v>348</v>
      </c>
      <c r="B80" s="8" t="s">
        <v>349</v>
      </c>
      <c r="C80" s="18"/>
      <c r="D80" s="3" t="s">
        <v>19</v>
      </c>
      <c r="E80" s="6" t="s">
        <v>20</v>
      </c>
      <c r="F80" s="3" t="s">
        <v>21</v>
      </c>
      <c r="G80" s="3" t="s">
        <v>22</v>
      </c>
      <c r="H80" s="3" t="s">
        <v>102</v>
      </c>
      <c r="I80" s="3" t="s">
        <v>103</v>
      </c>
      <c r="J80" s="7" t="s">
        <v>25</v>
      </c>
      <c r="K80" s="19" t="s">
        <v>350</v>
      </c>
      <c r="L80" s="8" t="s">
        <v>351</v>
      </c>
      <c r="M80" s="8" t="s">
        <v>352</v>
      </c>
      <c r="N80" s="8" t="s">
        <v>353</v>
      </c>
      <c r="O80" s="8" t="s">
        <v>354</v>
      </c>
      <c r="P80" s="21" t="s">
        <v>105</v>
      </c>
    </row>
    <row r="81" ht="112.5" customHeight="1">
      <c r="A81" s="3" t="s">
        <v>355</v>
      </c>
      <c r="B81" s="8" t="s">
        <v>356</v>
      </c>
      <c r="C81" s="18"/>
      <c r="D81" s="3" t="s">
        <v>19</v>
      </c>
      <c r="E81" s="6" t="s">
        <v>20</v>
      </c>
      <c r="F81" s="3" t="s">
        <v>21</v>
      </c>
      <c r="G81" s="3" t="s">
        <v>22</v>
      </c>
      <c r="H81" s="3" t="s">
        <v>102</v>
      </c>
      <c r="I81" s="3" t="s">
        <v>103</v>
      </c>
      <c r="J81" s="7" t="s">
        <v>25</v>
      </c>
      <c r="K81" s="19" t="s">
        <v>350</v>
      </c>
      <c r="L81" s="8" t="s">
        <v>357</v>
      </c>
      <c r="M81" s="8" t="s">
        <v>358</v>
      </c>
      <c r="N81" s="8" t="s">
        <v>359</v>
      </c>
      <c r="O81" s="8" t="s">
        <v>354</v>
      </c>
      <c r="P81" s="21" t="s">
        <v>105</v>
      </c>
    </row>
    <row r="82" ht="112.5" customHeight="1">
      <c r="A82" s="3" t="s">
        <v>360</v>
      </c>
      <c r="B82" s="8" t="s">
        <v>361</v>
      </c>
      <c r="C82" s="18"/>
      <c r="D82" s="3" t="s">
        <v>19</v>
      </c>
      <c r="E82" s="6" t="s">
        <v>20</v>
      </c>
      <c r="F82" s="3" t="s">
        <v>21</v>
      </c>
      <c r="G82" s="3" t="s">
        <v>22</v>
      </c>
      <c r="H82" s="3" t="s">
        <v>102</v>
      </c>
      <c r="I82" s="3" t="s">
        <v>103</v>
      </c>
      <c r="J82" s="7" t="s">
        <v>25</v>
      </c>
      <c r="K82" s="19" t="s">
        <v>350</v>
      </c>
      <c r="L82" s="8" t="s">
        <v>357</v>
      </c>
      <c r="M82" s="8" t="s">
        <v>362</v>
      </c>
      <c r="N82" s="8" t="s">
        <v>359</v>
      </c>
      <c r="O82" s="8" t="s">
        <v>354</v>
      </c>
      <c r="P82" s="21" t="s">
        <v>105</v>
      </c>
    </row>
    <row r="83" ht="112.5" customHeight="1">
      <c r="A83" s="3" t="s">
        <v>363</v>
      </c>
      <c r="B83" s="8" t="s">
        <v>364</v>
      </c>
      <c r="C83" s="18"/>
      <c r="D83" s="3" t="s">
        <v>19</v>
      </c>
      <c r="E83" s="6" t="s">
        <v>20</v>
      </c>
      <c r="F83" s="3" t="s">
        <v>21</v>
      </c>
      <c r="G83" s="3" t="s">
        <v>22</v>
      </c>
      <c r="H83" s="3" t="s">
        <v>102</v>
      </c>
      <c r="I83" s="3" t="s">
        <v>103</v>
      </c>
      <c r="J83" s="7" t="s">
        <v>25</v>
      </c>
      <c r="K83" s="19" t="s">
        <v>350</v>
      </c>
      <c r="L83" s="8" t="s">
        <v>351</v>
      </c>
      <c r="M83" s="8" t="s">
        <v>365</v>
      </c>
      <c r="N83" s="8" t="s">
        <v>366</v>
      </c>
      <c r="O83" s="8" t="s">
        <v>354</v>
      </c>
      <c r="P83" s="21" t="s">
        <v>105</v>
      </c>
    </row>
    <row r="84" ht="112.5" customHeight="1">
      <c r="A84" s="3" t="s">
        <v>367</v>
      </c>
      <c r="B84" s="8" t="s">
        <v>368</v>
      </c>
      <c r="C84" s="18"/>
      <c r="D84" s="3" t="s">
        <v>19</v>
      </c>
      <c r="E84" s="6" t="s">
        <v>20</v>
      </c>
      <c r="F84" s="3" t="s">
        <v>21</v>
      </c>
      <c r="G84" s="3" t="s">
        <v>22</v>
      </c>
      <c r="H84" s="3" t="s">
        <v>102</v>
      </c>
      <c r="I84" s="3" t="s">
        <v>103</v>
      </c>
      <c r="J84" s="7" t="s">
        <v>25</v>
      </c>
      <c r="K84" s="8" t="s">
        <v>369</v>
      </c>
      <c r="L84" s="8" t="s">
        <v>340</v>
      </c>
      <c r="M84" s="8" t="s">
        <v>370</v>
      </c>
      <c r="N84" s="8" t="s">
        <v>371</v>
      </c>
      <c r="O84" s="8" t="s">
        <v>354</v>
      </c>
      <c r="P84" s="21" t="s">
        <v>372</v>
      </c>
    </row>
    <row r="85" ht="112.5" customHeight="1">
      <c r="A85" s="3" t="s">
        <v>373</v>
      </c>
      <c r="B85" s="8" t="s">
        <v>374</v>
      </c>
      <c r="C85" s="18"/>
      <c r="D85" s="3" t="s">
        <v>19</v>
      </c>
      <c r="E85" s="6" t="s">
        <v>20</v>
      </c>
      <c r="F85" s="3" t="s">
        <v>21</v>
      </c>
      <c r="G85" s="3" t="s">
        <v>22</v>
      </c>
      <c r="H85" s="3" t="s">
        <v>102</v>
      </c>
      <c r="I85" s="3" t="s">
        <v>103</v>
      </c>
      <c r="J85" s="7" t="s">
        <v>25</v>
      </c>
      <c r="K85" s="8" t="s">
        <v>369</v>
      </c>
      <c r="L85" s="8" t="s">
        <v>340</v>
      </c>
      <c r="M85" s="8" t="s">
        <v>370</v>
      </c>
      <c r="N85" s="8" t="s">
        <v>375</v>
      </c>
      <c r="O85" s="8" t="s">
        <v>354</v>
      </c>
      <c r="P85" s="21" t="s">
        <v>372</v>
      </c>
    </row>
    <row r="86" ht="112.5" customHeight="1">
      <c r="A86" s="3" t="s">
        <v>376</v>
      </c>
      <c r="B86" s="8" t="s">
        <v>377</v>
      </c>
      <c r="C86" s="18"/>
      <c r="D86" s="3" t="s">
        <v>19</v>
      </c>
      <c r="E86" s="6" t="s">
        <v>20</v>
      </c>
      <c r="F86" s="3" t="s">
        <v>21</v>
      </c>
      <c r="G86" s="3" t="s">
        <v>22</v>
      </c>
      <c r="H86" s="3" t="s">
        <v>102</v>
      </c>
      <c r="I86" s="3" t="s">
        <v>103</v>
      </c>
      <c r="J86" s="7" t="s">
        <v>25</v>
      </c>
      <c r="K86" s="8" t="s">
        <v>378</v>
      </c>
      <c r="L86" s="8" t="s">
        <v>340</v>
      </c>
      <c r="M86" s="8" t="s">
        <v>379</v>
      </c>
      <c r="N86" s="8" t="s">
        <v>380</v>
      </c>
      <c r="O86" s="8" t="s">
        <v>354</v>
      </c>
      <c r="P86" s="21" t="s">
        <v>247</v>
      </c>
    </row>
    <row r="87" ht="112.5" customHeight="1">
      <c r="A87" s="3" t="s">
        <v>381</v>
      </c>
      <c r="B87" s="8" t="s">
        <v>382</v>
      </c>
      <c r="C87" s="18"/>
      <c r="D87" s="3" t="s">
        <v>19</v>
      </c>
      <c r="E87" s="6" t="s">
        <v>20</v>
      </c>
      <c r="F87" s="3" t="s">
        <v>21</v>
      </c>
      <c r="G87" s="3" t="s">
        <v>22</v>
      </c>
      <c r="H87" s="3" t="s">
        <v>102</v>
      </c>
      <c r="I87" s="3" t="s">
        <v>103</v>
      </c>
      <c r="J87" s="7" t="s">
        <v>25</v>
      </c>
      <c r="K87" s="8" t="s">
        <v>378</v>
      </c>
      <c r="L87" s="8" t="s">
        <v>340</v>
      </c>
      <c r="M87" s="8" t="s">
        <v>379</v>
      </c>
      <c r="N87" s="8" t="s">
        <v>383</v>
      </c>
      <c r="O87" s="8" t="s">
        <v>354</v>
      </c>
      <c r="P87" s="21" t="s">
        <v>247</v>
      </c>
    </row>
    <row r="88" ht="112.5" customHeight="1">
      <c r="A88" s="3" t="s">
        <v>384</v>
      </c>
      <c r="B88" s="8" t="s">
        <v>385</v>
      </c>
      <c r="C88" s="18"/>
      <c r="D88" s="3" t="s">
        <v>19</v>
      </c>
      <c r="E88" s="6" t="s">
        <v>20</v>
      </c>
      <c r="F88" s="3" t="s">
        <v>21</v>
      </c>
      <c r="G88" s="3" t="s">
        <v>22</v>
      </c>
      <c r="H88" s="3" t="s">
        <v>102</v>
      </c>
      <c r="I88" s="3" t="s">
        <v>103</v>
      </c>
      <c r="J88" s="7" t="s">
        <v>25</v>
      </c>
      <c r="K88" s="8" t="s">
        <v>386</v>
      </c>
      <c r="L88" s="8" t="s">
        <v>340</v>
      </c>
      <c r="M88" s="8" t="s">
        <v>379</v>
      </c>
      <c r="N88" s="8" t="s">
        <v>387</v>
      </c>
      <c r="O88" s="8" t="s">
        <v>354</v>
      </c>
      <c r="P88" s="21" t="s">
        <v>388</v>
      </c>
    </row>
    <row r="89" ht="112.5" customHeight="1">
      <c r="A89" s="3" t="s">
        <v>389</v>
      </c>
      <c r="B89" s="8" t="s">
        <v>390</v>
      </c>
      <c r="D89" s="3" t="s">
        <v>19</v>
      </c>
      <c r="E89" s="6" t="s">
        <v>20</v>
      </c>
      <c r="F89" s="3" t="s">
        <v>21</v>
      </c>
      <c r="G89" s="3" t="s">
        <v>22</v>
      </c>
      <c r="H89" s="3" t="s">
        <v>102</v>
      </c>
      <c r="I89" s="3" t="s">
        <v>103</v>
      </c>
      <c r="J89" s="7" t="s">
        <v>25</v>
      </c>
      <c r="K89" s="8" t="s">
        <v>386</v>
      </c>
      <c r="L89" s="8" t="s">
        <v>340</v>
      </c>
      <c r="M89" s="8" t="s">
        <v>379</v>
      </c>
      <c r="N89" s="8" t="s">
        <v>391</v>
      </c>
      <c r="O89" s="8" t="s">
        <v>354</v>
      </c>
      <c r="P89" s="21" t="s">
        <v>388</v>
      </c>
    </row>
    <row r="90" ht="112.5" customHeight="1">
      <c r="A90" s="3" t="s">
        <v>392</v>
      </c>
      <c r="B90" s="8" t="s">
        <v>393</v>
      </c>
      <c r="D90" s="3" t="s">
        <v>19</v>
      </c>
      <c r="E90" s="6" t="s">
        <v>20</v>
      </c>
      <c r="F90" s="3" t="s">
        <v>21</v>
      </c>
      <c r="G90" s="3" t="s">
        <v>22</v>
      </c>
      <c r="H90" s="3" t="s">
        <v>102</v>
      </c>
      <c r="I90" s="3" t="s">
        <v>103</v>
      </c>
      <c r="J90" s="7" t="s">
        <v>25</v>
      </c>
      <c r="K90" s="8" t="s">
        <v>394</v>
      </c>
      <c r="L90" s="8" t="s">
        <v>340</v>
      </c>
      <c r="M90" s="8" t="s">
        <v>379</v>
      </c>
      <c r="N90" s="8" t="s">
        <v>391</v>
      </c>
      <c r="O90" s="8" t="s">
        <v>354</v>
      </c>
      <c r="P90" s="22" t="s">
        <v>395</v>
      </c>
    </row>
    <row r="91" ht="112.5" customHeight="1">
      <c r="A91" s="3" t="s">
        <v>396</v>
      </c>
      <c r="B91" s="8" t="s">
        <v>397</v>
      </c>
      <c r="D91" s="3" t="s">
        <v>19</v>
      </c>
      <c r="E91" s="6" t="s">
        <v>20</v>
      </c>
      <c r="F91" s="3" t="s">
        <v>21</v>
      </c>
      <c r="G91" s="3" t="s">
        <v>22</v>
      </c>
      <c r="H91" s="3" t="s">
        <v>102</v>
      </c>
      <c r="I91" s="3" t="s">
        <v>103</v>
      </c>
      <c r="J91" s="7" t="s">
        <v>25</v>
      </c>
      <c r="K91" s="8" t="s">
        <v>398</v>
      </c>
      <c r="L91" s="8" t="s">
        <v>340</v>
      </c>
      <c r="M91" s="8" t="s">
        <v>399</v>
      </c>
      <c r="N91" s="8" t="s">
        <v>391</v>
      </c>
      <c r="O91" s="8" t="s">
        <v>354</v>
      </c>
      <c r="P91" s="21" t="s">
        <v>400</v>
      </c>
    </row>
    <row r="92" ht="112.5" customHeight="1">
      <c r="A92" s="3" t="s">
        <v>401</v>
      </c>
      <c r="B92" s="8" t="s">
        <v>402</v>
      </c>
      <c r="D92" s="3" t="s">
        <v>19</v>
      </c>
      <c r="E92" s="6" t="s">
        <v>20</v>
      </c>
      <c r="F92" s="3" t="s">
        <v>21</v>
      </c>
      <c r="G92" s="3" t="s">
        <v>22</v>
      </c>
      <c r="H92" s="3" t="s">
        <v>102</v>
      </c>
      <c r="I92" s="3" t="s">
        <v>103</v>
      </c>
      <c r="J92" s="7" t="s">
        <v>25</v>
      </c>
      <c r="K92" s="8" t="s">
        <v>403</v>
      </c>
      <c r="L92" s="8" t="s">
        <v>340</v>
      </c>
      <c r="M92" s="8" t="s">
        <v>404</v>
      </c>
      <c r="N92" s="8" t="s">
        <v>405</v>
      </c>
      <c r="O92" s="8" t="s">
        <v>354</v>
      </c>
      <c r="P92" s="21" t="s">
        <v>406</v>
      </c>
    </row>
    <row r="93" ht="112.5" customHeight="1">
      <c r="A93" s="3" t="s">
        <v>407</v>
      </c>
      <c r="B93" s="8" t="s">
        <v>408</v>
      </c>
      <c r="D93" s="3" t="s">
        <v>19</v>
      </c>
      <c r="E93" s="6" t="s">
        <v>20</v>
      </c>
      <c r="F93" s="3" t="s">
        <v>21</v>
      </c>
      <c r="G93" s="3" t="s">
        <v>22</v>
      </c>
      <c r="H93" s="3" t="s">
        <v>102</v>
      </c>
      <c r="I93" s="3" t="s">
        <v>103</v>
      </c>
      <c r="J93" s="7" t="s">
        <v>25</v>
      </c>
      <c r="K93" s="8" t="s">
        <v>403</v>
      </c>
      <c r="L93" s="8" t="s">
        <v>340</v>
      </c>
      <c r="M93" s="8" t="s">
        <v>404</v>
      </c>
      <c r="N93" s="8" t="s">
        <v>409</v>
      </c>
      <c r="O93" s="8" t="s">
        <v>354</v>
      </c>
      <c r="P93" s="21" t="s">
        <v>406</v>
      </c>
    </row>
    <row r="94" ht="112.5" customHeight="1">
      <c r="A94" s="3" t="s">
        <v>410</v>
      </c>
      <c r="B94" s="8" t="s">
        <v>411</v>
      </c>
      <c r="D94" s="3" t="s">
        <v>19</v>
      </c>
      <c r="E94" s="6" t="s">
        <v>20</v>
      </c>
      <c r="F94" s="3" t="s">
        <v>21</v>
      </c>
      <c r="G94" s="3" t="s">
        <v>22</v>
      </c>
      <c r="H94" s="3" t="s">
        <v>102</v>
      </c>
      <c r="I94" s="3" t="s">
        <v>103</v>
      </c>
      <c r="J94" s="7" t="s">
        <v>25</v>
      </c>
      <c r="K94" s="8" t="s">
        <v>412</v>
      </c>
      <c r="L94" s="8" t="s">
        <v>340</v>
      </c>
      <c r="M94" s="8" t="s">
        <v>370</v>
      </c>
      <c r="N94" s="8" t="s">
        <v>409</v>
      </c>
      <c r="O94" s="8" t="s">
        <v>354</v>
      </c>
      <c r="P94" s="21" t="s">
        <v>372</v>
      </c>
    </row>
    <row r="95" ht="112.5" customHeight="1">
      <c r="A95" s="3" t="s">
        <v>413</v>
      </c>
      <c r="B95" s="8" t="s">
        <v>414</v>
      </c>
      <c r="D95" s="3" t="s">
        <v>19</v>
      </c>
      <c r="E95" s="6" t="s">
        <v>20</v>
      </c>
      <c r="F95" s="3" t="s">
        <v>21</v>
      </c>
      <c r="G95" s="3" t="s">
        <v>22</v>
      </c>
      <c r="H95" s="3" t="s">
        <v>102</v>
      </c>
      <c r="I95" s="3" t="s">
        <v>103</v>
      </c>
      <c r="J95" s="7" t="s">
        <v>25</v>
      </c>
      <c r="K95" s="8" t="s">
        <v>415</v>
      </c>
      <c r="L95" s="8" t="s">
        <v>340</v>
      </c>
      <c r="M95" s="8" t="s">
        <v>379</v>
      </c>
      <c r="N95" s="8" t="s">
        <v>416</v>
      </c>
      <c r="O95" s="8" t="s">
        <v>354</v>
      </c>
      <c r="P95" s="21" t="s">
        <v>395</v>
      </c>
    </row>
    <row r="96" ht="112.5" customHeight="1">
      <c r="A96" s="3" t="s">
        <v>417</v>
      </c>
      <c r="B96" s="8" t="s">
        <v>418</v>
      </c>
      <c r="D96" s="3" t="s">
        <v>19</v>
      </c>
      <c r="E96" s="6" t="s">
        <v>20</v>
      </c>
      <c r="F96" s="3" t="s">
        <v>21</v>
      </c>
      <c r="G96" s="3" t="s">
        <v>22</v>
      </c>
      <c r="H96" s="3" t="s">
        <v>102</v>
      </c>
      <c r="I96" s="3" t="s">
        <v>103</v>
      </c>
      <c r="J96" s="7" t="s">
        <v>25</v>
      </c>
      <c r="K96" s="8" t="s">
        <v>419</v>
      </c>
      <c r="L96" s="8" t="s">
        <v>340</v>
      </c>
      <c r="M96" s="8" t="s">
        <v>399</v>
      </c>
      <c r="N96" s="8" t="s">
        <v>420</v>
      </c>
      <c r="O96" s="8" t="s">
        <v>354</v>
      </c>
      <c r="P96" s="21" t="s">
        <v>400</v>
      </c>
    </row>
    <row r="97" ht="112.5" customHeight="1">
      <c r="A97" s="3" t="s">
        <v>421</v>
      </c>
      <c r="B97" s="3" t="s">
        <v>422</v>
      </c>
      <c r="D97" s="3" t="s">
        <v>19</v>
      </c>
      <c r="E97" s="6" t="s">
        <v>20</v>
      </c>
      <c r="F97" s="3" t="s">
        <v>21</v>
      </c>
      <c r="G97" s="3" t="s">
        <v>22</v>
      </c>
      <c r="H97" s="3" t="s">
        <v>423</v>
      </c>
      <c r="I97" s="3" t="s">
        <v>103</v>
      </c>
      <c r="J97" s="7" t="s">
        <v>25</v>
      </c>
      <c r="K97" s="8" t="s">
        <v>26</v>
      </c>
      <c r="L97" s="8" t="s">
        <v>424</v>
      </c>
      <c r="M97" s="15"/>
      <c r="N97" s="23" t="s">
        <v>425</v>
      </c>
      <c r="O97" s="8" t="s">
        <v>426</v>
      </c>
      <c r="P97" s="12"/>
    </row>
    <row r="98" ht="112.5" customHeight="1">
      <c r="A98" s="3" t="s">
        <v>427</v>
      </c>
      <c r="B98" s="24" t="s">
        <v>428</v>
      </c>
      <c r="D98" s="3" t="s">
        <v>19</v>
      </c>
      <c r="E98" s="6" t="s">
        <v>20</v>
      </c>
      <c r="F98" s="3" t="s">
        <v>21</v>
      </c>
      <c r="G98" s="3" t="s">
        <v>22</v>
      </c>
      <c r="H98" s="3" t="s">
        <v>423</v>
      </c>
      <c r="I98" s="3" t="s">
        <v>103</v>
      </c>
      <c r="J98" s="7" t="s">
        <v>25</v>
      </c>
      <c r="K98" s="4" t="s">
        <v>429</v>
      </c>
      <c r="L98" s="25" t="s">
        <v>430</v>
      </c>
      <c r="N98" s="25" t="s">
        <v>431</v>
      </c>
      <c r="O98" s="3" t="s">
        <v>432</v>
      </c>
      <c r="P98" s="12"/>
    </row>
  </sheetData>
  <dataValidations>
    <dataValidation type="list" allowBlank="1" showErrorMessage="1" sqref="I2:I98">
      <formula1>"Low,Medium,High"</formula1>
    </dataValidation>
    <dataValidation type="list" allowBlank="1" showErrorMessage="1" sqref="H3:H98">
      <formula1>"Trivial,Minor,Major,Critical"</formula1>
    </dataValidation>
    <dataValidation type="list" allowBlank="1" showErrorMessage="1" sqref="H2">
      <formula1>"Trivial,Minor,Major,Critical"</formula1>
    </dataValidation>
  </dataValidations>
  <hyperlinks>
    <hyperlink r:id="rId1" ref="P15"/>
    <hyperlink r:id="rId2" ref="P16"/>
    <hyperlink r:id="rId3" ref="P17"/>
    <hyperlink r:id="rId4" ref="P18"/>
    <hyperlink r:id="rId5" ref="P19"/>
    <hyperlink r:id="rId6" ref="P20"/>
    <hyperlink r:id="rId7" ref="P21"/>
    <hyperlink r:id="rId8" ref="P22"/>
    <hyperlink r:id="rId9" ref="P23"/>
    <hyperlink r:id="rId10" ref="P24"/>
    <hyperlink r:id="rId11" ref="P25"/>
    <hyperlink r:id="rId12" ref="P26"/>
    <hyperlink r:id="rId13" ref="P27"/>
    <hyperlink r:id="rId14" ref="P28"/>
    <hyperlink r:id="rId15" ref="P29"/>
    <hyperlink r:id="rId16" ref="P30"/>
    <hyperlink r:id="rId17" ref="P31"/>
    <hyperlink r:id="rId18" ref="P32"/>
    <hyperlink r:id="rId19" ref="P33"/>
    <hyperlink r:id="rId20" ref="P34"/>
    <hyperlink r:id="rId21" ref="P35"/>
    <hyperlink r:id="rId22" ref="P36"/>
    <hyperlink r:id="rId23" ref="P37"/>
    <hyperlink r:id="rId24" ref="P38"/>
    <hyperlink r:id="rId25" ref="P39"/>
    <hyperlink r:id="rId26" ref="P40"/>
    <hyperlink r:id="rId27" ref="P52"/>
    <hyperlink r:id="rId28" ref="P53"/>
    <hyperlink r:id="rId29" ref="P54"/>
    <hyperlink r:id="rId30" ref="P55"/>
    <hyperlink r:id="rId31" ref="P56"/>
    <hyperlink r:id="rId32" ref="P57"/>
    <hyperlink r:id="rId33" ref="P58"/>
    <hyperlink r:id="rId34" ref="P59"/>
    <hyperlink r:id="rId35" ref="P60"/>
    <hyperlink r:id="rId36" ref="P61"/>
    <hyperlink r:id="rId37" ref="P78"/>
    <hyperlink r:id="rId38" ref="P79"/>
    <hyperlink r:id="rId39" ref="P80"/>
    <hyperlink r:id="rId40" ref="P81"/>
    <hyperlink r:id="rId41" ref="P82"/>
    <hyperlink r:id="rId42" ref="P83"/>
    <hyperlink r:id="rId43" ref="P84"/>
    <hyperlink r:id="rId44" ref="P85"/>
    <hyperlink r:id="rId45" ref="P86"/>
    <hyperlink r:id="rId46" ref="P87"/>
    <hyperlink r:id="rId47" ref="P88"/>
    <hyperlink r:id="rId48" ref="P89"/>
    <hyperlink r:id="rId49" ref="P90"/>
    <hyperlink r:id="rId50" ref="P91"/>
    <hyperlink r:id="rId51" ref="P92"/>
    <hyperlink r:id="rId52" ref="P93"/>
    <hyperlink r:id="rId53" ref="P94"/>
    <hyperlink r:id="rId54" ref="P95"/>
    <hyperlink r:id="rId55" ref="P96"/>
  </hyperlinks>
  <drawing r:id="rId56"/>
</worksheet>
</file>