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Enquiry" sheetId="1" r:id="rId5"/>
    <sheet state="visible" name="Fund Transfer" sheetId="2" r:id="rId6"/>
    <sheet state="visible" name="Mini Statement" sheetId="3" r:id="rId7"/>
    <sheet state="visible" name="Customized Statement" sheetId="4" r:id="rId8"/>
    <sheet state="visible" name="Change Password" sheetId="5" r:id="rId9"/>
  </sheets>
  <definedNames/>
  <calcPr/>
</workbook>
</file>

<file path=xl/sharedStrings.xml><?xml version="1.0" encoding="utf-8"?>
<sst xmlns="http://schemas.openxmlformats.org/spreadsheetml/2006/main" count="389" uniqueCount="175">
  <si>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</si>
  <si>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</si>
  <si>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</si>
  <si>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</si>
  <si>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</si>
  <si>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</si>
  <si>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</si>
  <si>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</si>
  <si>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</si>
  <si>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MS_1</t>
  </si>
  <si>
    <t>Verify  Account Number</t>
  </si>
  <si>
    <t>Account Number cannot be blank.</t>
  </si>
  <si>
    <t>1-User is logged in to the system with valid credentials.
2- Select on Balance Enquiry</t>
  </si>
  <si>
    <t>1- Do not enter any value in the Account Number field.
2- Go to the next field</t>
  </si>
  <si>
    <t>Error message "You left the Account Number blank "</t>
  </si>
  <si>
    <t>MS_2</t>
  </si>
  <si>
    <t>Account Number cannot have Special characters.</t>
  </si>
  <si>
    <t>Enter Special Characters in an Account Number Filed</t>
  </si>
  <si>
    <t>12344@#
!@#
12@#</t>
  </si>
  <si>
    <t>Error message "You have entered special characters. "</t>
  </si>
  <si>
    <t>MS_3</t>
  </si>
  <si>
    <t>Account Number cannot have characters.</t>
  </si>
  <si>
    <t>Enter characters in an Account Number Filed</t>
  </si>
  <si>
    <t>asf123
1223</t>
  </si>
  <si>
    <t>Error message "You have entered characters"</t>
  </si>
  <si>
    <t>MS_4</t>
  </si>
  <si>
    <t>Account Number cannot have spaces</t>
  </si>
  <si>
    <t>Enter spaces in Account Number</t>
  </si>
  <si>
    <t>123 45</t>
  </si>
  <si>
    <t xml:space="preserve">Error messag "Account Number have spaces " </t>
  </si>
  <si>
    <t>MS_5</t>
  </si>
  <si>
    <t>Verify Field Labels</t>
  </si>
  <si>
    <t>Verify that all the labels on the page are the same as they are in the SRS</t>
  </si>
  <si>
    <t>Cross check Field names with that in SRS</t>
  </si>
  <si>
    <t>I am supposed to see that all the labels on this page are the same as those on SRS</t>
  </si>
  <si>
    <t>MS_6</t>
  </si>
  <si>
    <t>Vrify Submit</t>
  </si>
  <si>
    <t>Make sure the submit button is working</t>
  </si>
  <si>
    <t>Click the submit button.</t>
  </si>
  <si>
    <t>The button works</t>
  </si>
  <si>
    <t>MS_7</t>
  </si>
  <si>
    <t>Vrify Reset</t>
  </si>
  <si>
    <t>Make sure the Reset button is working</t>
  </si>
  <si>
    <t>Click the Reset button.</t>
  </si>
  <si>
    <t>FT_1</t>
  </si>
  <si>
    <t xml:space="preserve">Verify  Payers account no
</t>
  </si>
  <si>
    <t>Payers account no cannot be blank.</t>
  </si>
  <si>
    <t>1-User is logged in to the system with valid credentials.
2- Select on Fund Transfer</t>
  </si>
  <si>
    <t>1- Do not enter any value in the Payers account no.
2- Go to the next field</t>
  </si>
  <si>
    <t>Error message "You left the Payers account no blank "</t>
  </si>
  <si>
    <t>FT_2</t>
  </si>
  <si>
    <t>Payers account no cannot have Special characters.</t>
  </si>
  <si>
    <t>Enter Special Characters in an APayers account no Filed</t>
  </si>
  <si>
    <t>FT_3</t>
  </si>
  <si>
    <t>Payers account no cannot have characters.</t>
  </si>
  <si>
    <t>Enter characters in an Payers account nor Filed</t>
  </si>
  <si>
    <t>FT_4</t>
  </si>
  <si>
    <t>Payers account no cannot have spaces</t>
  </si>
  <si>
    <t>Enter spaces in Payers account no</t>
  </si>
  <si>
    <t xml:space="preserve">Error messag "Payers account no have spaces " </t>
  </si>
  <si>
    <t>FT_5</t>
  </si>
  <si>
    <t xml:space="preserve">Verify Payees account no
</t>
  </si>
  <si>
    <t>Error message "You left the  Payees account no blank "</t>
  </si>
  <si>
    <t>FT_6</t>
  </si>
  <si>
    <t>FT_7</t>
  </si>
  <si>
    <t>FT_8</t>
  </si>
  <si>
    <t xml:space="preserve">Error messag " Payees account no have spaces " </t>
  </si>
  <si>
    <t>FT_9</t>
  </si>
  <si>
    <t xml:space="preserve">Verify Amount
</t>
  </si>
  <si>
    <t>Amount cannot be blank.</t>
  </si>
  <si>
    <t>1- Do not enter any value in the Amount.
2- Go to the next field</t>
  </si>
  <si>
    <t>Error message "You left the Amount blank "</t>
  </si>
  <si>
    <t>FT_10</t>
  </si>
  <si>
    <t>Amount cannot have Special characters.</t>
  </si>
  <si>
    <t>FT_11</t>
  </si>
  <si>
    <t>Amount cannot have characters.</t>
  </si>
  <si>
    <t>FT_12</t>
  </si>
  <si>
    <t>Amount cannot have spaces</t>
  </si>
  <si>
    <t>Enter spaces in Amount</t>
  </si>
  <si>
    <t xml:space="preserve">Error messag " Amount have spaces " </t>
  </si>
  <si>
    <t>FT_13</t>
  </si>
  <si>
    <t>FT_14</t>
  </si>
  <si>
    <t>FT_15</t>
  </si>
  <si>
    <t>1-User is logged in to the system with valid credentials.
2- Select on Mini Statement</t>
  </si>
  <si>
    <t>Account Number First character cannot have space.</t>
  </si>
  <si>
    <t>Insert a space in the first letter  in an Account Number Filed</t>
  </si>
  <si>
    <t>Error message "The Account Number does not contain a space as the first letter. "</t>
  </si>
  <si>
    <t>MS_8</t>
  </si>
  <si>
    <t>CS_1</t>
  </si>
  <si>
    <t>1-User is logged in to the system with valid credentials.
2- Select on Customized Statement</t>
  </si>
  <si>
    <t>CS_2</t>
  </si>
  <si>
    <t>CS_3</t>
  </si>
  <si>
    <t>CS_4</t>
  </si>
  <si>
    <t>CS_5</t>
  </si>
  <si>
    <t>CS_6</t>
  </si>
  <si>
    <t>Verify Amount Lower Limit</t>
  </si>
  <si>
    <t>Amount Lower Limit cannot be blank.</t>
  </si>
  <si>
    <t>1- Do not enter any value in the Amount Lower Limit field.
2- Go to the next field</t>
  </si>
  <si>
    <t>Error message "You left the Amount Lower Limit blank "</t>
  </si>
  <si>
    <t>CS_7</t>
  </si>
  <si>
    <t>Amount Lower Limit cannot have Special characters.</t>
  </si>
  <si>
    <t>Enter Special Characters in an Amount Lower Limit Filed</t>
  </si>
  <si>
    <t>CS_8</t>
  </si>
  <si>
    <t>Amount Lower Limit cannot have characters.</t>
  </si>
  <si>
    <t>Enter characters in an Amount Lower Limit Filed</t>
  </si>
  <si>
    <t>asf123
qsxd</t>
  </si>
  <si>
    <t>CS_9</t>
  </si>
  <si>
    <t>Amount Lower Limit cannot have spaces</t>
  </si>
  <si>
    <t>Enter spaces in Amount Lower Limit</t>
  </si>
  <si>
    <t xml:space="preserve">Error messag "Amount Lower Limit have spaces " </t>
  </si>
  <si>
    <t>CS_10</t>
  </si>
  <si>
    <t>Amount Lower Limit First character cannot have space.</t>
  </si>
  <si>
    <t>Insert a space in the first letter  in an Amount Lower Limit Filed</t>
  </si>
  <si>
    <t>Error message "The Amount Lower Limit does not contain a space as the first letter. "</t>
  </si>
  <si>
    <t>CS_11</t>
  </si>
  <si>
    <t>Verify Number of Transaction</t>
  </si>
  <si>
    <t>Number of Transaction cannot be blank.</t>
  </si>
  <si>
    <t>1- Do not enter any value in the Number of Transaction field.
2- Go to the next field</t>
  </si>
  <si>
    <t>Error message "You left the Number of Transaction blank "</t>
  </si>
  <si>
    <t>CS_12</t>
  </si>
  <si>
    <t>Number of Transaction cannot have Special characters.</t>
  </si>
  <si>
    <t>Enter Special Characters in a Number of Transaction Filed</t>
  </si>
  <si>
    <t>CS_13</t>
  </si>
  <si>
    <t>Number of Transaction cannot have characters.</t>
  </si>
  <si>
    <t>Enter characters in a Number of Transaction Filed</t>
  </si>
  <si>
    <t>CS_14</t>
  </si>
  <si>
    <t>Number of Transaction cannot have spaces</t>
  </si>
  <si>
    <t>Enter spaces in Number of Transaction</t>
  </si>
  <si>
    <t xml:space="preserve">Error messag "Number of Transaction have spaces " </t>
  </si>
  <si>
    <t>CS_15</t>
  </si>
  <si>
    <t>Number of Transaction First character cannot have space.</t>
  </si>
  <si>
    <t>Insert a space in the first letter  in a Number of TransactionFiled</t>
  </si>
  <si>
    <t>Error message "The Number of Transaction does not contain a space as the first letter. "</t>
  </si>
  <si>
    <t>CS_16</t>
  </si>
  <si>
    <t>CS_17</t>
  </si>
  <si>
    <t>CS_18</t>
  </si>
  <si>
    <t>CP_1</t>
  </si>
  <si>
    <t xml:space="preserve">Verify  Old Password
</t>
  </si>
  <si>
    <t>Old Password cannot be blank.</t>
  </si>
  <si>
    <t>1-User is logged in to the system with valid credentials.
2- Select on Change Password</t>
  </si>
  <si>
    <t>1- Do not enter any value in the Old Password.
2- Go to the next field</t>
  </si>
  <si>
    <t>Error message "You left the Old Password "</t>
  </si>
  <si>
    <t>CP_2</t>
  </si>
  <si>
    <t xml:space="preserve">Verify New Password
</t>
  </si>
  <si>
    <t>New Password cannot be blank.</t>
  </si>
  <si>
    <t>1- Do not enter any value in the New Password.
2- Go to the next field</t>
  </si>
  <si>
    <t>Error message "You left the  New Password blank "</t>
  </si>
  <si>
    <t>CP_3</t>
  </si>
  <si>
    <t>New Password cannot have Special characters.</t>
  </si>
  <si>
    <t>Do not enter special characters in the new password field.</t>
  </si>
  <si>
    <t>12344asd
asd
123</t>
  </si>
  <si>
    <t>Error message "Enter special characters required. "</t>
  </si>
  <si>
    <t>CP_4</t>
  </si>
  <si>
    <t>New Password cannot have Numbers.</t>
  </si>
  <si>
    <t>Do not enter numbers in the new password field.</t>
  </si>
  <si>
    <t xml:space="preserve">asf!@#$
</t>
  </si>
  <si>
    <t>Error message "Enter numbers required."</t>
  </si>
  <si>
    <t>CP_5</t>
  </si>
  <si>
    <t>Easy new password</t>
  </si>
  <si>
    <t>Enter spaces in New Password</t>
  </si>
  <si>
    <t>1@a</t>
  </si>
  <si>
    <t xml:space="preserve">Error messag " The password should be easy. You should choose a more difficult password." </t>
  </si>
  <si>
    <t>CP_6</t>
  </si>
  <si>
    <t xml:space="preserve">Verify Confirm Password
</t>
  </si>
  <si>
    <t>Confirm Password cannot be blank.</t>
  </si>
  <si>
    <t>1- Do not enter any value in the Confirm Password.
2- Go to the next field</t>
  </si>
  <si>
    <t>Error message "You left the Confirm Password blank "</t>
  </si>
  <si>
    <t>CP_7</t>
  </si>
  <si>
    <t>Confirm Password Not equal New Password</t>
  </si>
  <si>
    <t>Enter the confirmed password so that it is not equal to the new password.</t>
  </si>
  <si>
    <t xml:space="preserve">
</t>
  </si>
  <si>
    <t>Error message "The passwords you entered are not equal. "</t>
  </si>
  <si>
    <t>CP_8</t>
  </si>
  <si>
    <t>CP_9</t>
  </si>
  <si>
    <t>CP_10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</si>
</sst>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sz val="10.0"/>
      <color rgb="FF0C343D"/>
      <name val="Arial"/>
    </font>
    <font>
      <sz val="10.0"/>
      <color rgb="FF0C343D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3" fontId="5" numFmtId="0" xfId="0" applyAlignment="1" applyFill="1" applyFont="1">
      <alignment readingOrder="0" vertical="center"/>
    </xf>
    <xf borderId="0" fillId="3" fontId="5" numFmtId="0" xfId="0" applyAlignment="1" applyFill="1" applyFont="1">
      <alignment vertical="center"/>
    </xf>
    <xf borderId="0" fillId="3" fontId="6" numFmtId="0" xfId="0" applyAlignment="1" applyFill="1" applyFont="1">
      <alignment readingOrder="0" vertical="center"/>
    </xf>
    <xf borderId="0" fillId="3" fontId="4" numFmtId="0" xfId="0" applyAlignment="1" applyFill="1" applyFont="1">
      <alignment readingOrder="0" vertical="center"/>
    </xf>
    <xf borderId="0" fillId="0" fontId="4" numFmtId="0" xfId="0" applyAlignment="1" applyFont="1">
      <alignment horizontal="center" vertical="center"/>
    </xf>
    <xf borderId="0" fillId="3" fontId="4" numFmtId="0" xfId="0" applyAlignment="1" applyFill="1" applyFont="1">
      <alignment vertical="center"/>
    </xf>
    <xf borderId="0" fillId="3" fontId="4" numFmtId="0" xfId="0" applyAlignment="1" applyFill="1" applyFont="1">
      <alignment horizontal="center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55.75"/>
    <col customWidth="1" min="4" max="4" width="43.75"/>
    <col customWidth="1" min="5" max="5" width="46.0"/>
    <col customWidth="1" min="7" max="7" width="72.63"/>
    <col customWidth="1" min="8" max="8" width="5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5" t="s">
        <v>10</v>
      </c>
      <c r="C2" s="4" t="s">
        <v>11</v>
      </c>
      <c r="D2" s="4" t="s">
        <v>12</v>
      </c>
      <c r="E2" s="4" t="s">
        <v>13</v>
      </c>
      <c r="F2" s="6"/>
      <c r="G2" s="4" t="s">
        <v>14</v>
      </c>
      <c r="H2" s="4"/>
      <c r="I2" s="4"/>
    </row>
    <row r="3">
      <c r="A3" s="4" t="s">
        <v>15</v>
      </c>
      <c r="C3" s="4" t="s">
        <v>16</v>
      </c>
      <c r="D3" s="4" t="s">
        <v>12</v>
      </c>
      <c r="E3" s="4" t="s">
        <v>17</v>
      </c>
      <c r="F3" s="4" t="s">
        <v>18</v>
      </c>
      <c r="G3" s="4" t="s">
        <v>19</v>
      </c>
      <c r="H3" s="4"/>
      <c r="I3" s="4"/>
    </row>
    <row r="4">
      <c r="A4" s="4" t="s">
        <v>20</v>
      </c>
      <c r="C4" s="4" t="s">
        <v>21</v>
      </c>
      <c r="D4" s="4" t="s">
        <v>12</v>
      </c>
      <c r="E4" s="4" t="s">
        <v>22</v>
      </c>
      <c r="F4" s="4" t="s">
        <v>23</v>
      </c>
      <c r="G4" s="4" t="s">
        <v>24</v>
      </c>
      <c r="H4" s="4"/>
      <c r="I4" s="4"/>
    </row>
    <row r="5">
      <c r="A5" s="4" t="s">
        <v>25</v>
      </c>
      <c r="C5" s="4" t="s">
        <v>26</v>
      </c>
      <c r="D5" s="4" t="s">
        <v>12</v>
      </c>
      <c r="E5" s="4" t="s">
        <v>27</v>
      </c>
      <c r="F5" s="4" t="s">
        <v>28</v>
      </c>
      <c r="G5" s="4" t="s">
        <v>29</v>
      </c>
      <c r="H5" s="4"/>
      <c r="I5" s="4"/>
    </row>
    <row r="6">
      <c r="A6" s="4" t="s">
        <v>30</v>
      </c>
      <c r="B6" s="5" t="s">
        <v>31</v>
      </c>
      <c r="C6" s="7" t="s">
        <v>32</v>
      </c>
      <c r="D6" s="4" t="s">
        <v>12</v>
      </c>
      <c r="E6" s="4" t="s">
        <v>33</v>
      </c>
      <c r="F6" s="8"/>
      <c r="G6" s="9" t="s">
        <v>34</v>
      </c>
      <c r="H6" s="4"/>
      <c r="I6" s="10"/>
      <c r="J6" s="6"/>
    </row>
    <row r="7">
      <c r="A7" s="4" t="s">
        <v>35</v>
      </c>
      <c r="B7" s="5" t="s">
        <v>36</v>
      </c>
      <c r="C7" s="4" t="s">
        <v>37</v>
      </c>
      <c r="D7" s="4" t="s">
        <v>12</v>
      </c>
      <c r="E7" s="4" t="s">
        <v>38</v>
      </c>
      <c r="F7" s="6"/>
      <c r="G7" s="4" t="s">
        <v>39</v>
      </c>
      <c r="H7" s="4"/>
      <c r="I7" s="4"/>
    </row>
    <row r="8">
      <c r="A8" s="4" t="s">
        <v>40</v>
      </c>
      <c r="B8" s="5" t="s">
        <v>41</v>
      </c>
      <c r="C8" s="4" t="s">
        <v>42</v>
      </c>
      <c r="D8" s="4" t="s">
        <v>12</v>
      </c>
      <c r="E8" s="4" t="s">
        <v>43</v>
      </c>
      <c r="F8" s="6"/>
      <c r="G8" s="4" t="s">
        <v>39</v>
      </c>
      <c r="H8" s="4"/>
      <c r="I8" s="4"/>
    </row>
    <row r="9">
      <c r="A9" s="6"/>
      <c r="B9" s="11"/>
      <c r="C9" s="6"/>
      <c r="D9" s="6"/>
      <c r="E9" s="6"/>
      <c r="F9" s="6"/>
      <c r="G9" s="6"/>
      <c r="H9" s="6"/>
      <c r="I9" s="6"/>
    </row>
    <row r="10">
      <c r="A10" s="6"/>
      <c r="B10" s="11"/>
      <c r="C10" s="6"/>
      <c r="D10" s="6"/>
      <c r="E10" s="6"/>
      <c r="F10" s="6"/>
      <c r="G10" s="6"/>
      <c r="H10" s="6"/>
      <c r="I10" s="6"/>
    </row>
    <row r="11">
      <c r="A11" s="6"/>
      <c r="B11" s="12"/>
      <c r="C11" s="12"/>
      <c r="D11" s="12"/>
      <c r="E11" s="12"/>
      <c r="F11" s="12"/>
      <c r="G11" s="12"/>
      <c r="H11" s="6"/>
      <c r="I11" s="6"/>
    </row>
    <row r="12">
      <c r="A12" s="6"/>
      <c r="B12" s="6"/>
      <c r="C12" s="6"/>
      <c r="D12" s="6"/>
      <c r="E12" s="6"/>
      <c r="F12" s="6"/>
      <c r="G12" s="6"/>
      <c r="H12" s="6"/>
      <c r="I12" s="6"/>
    </row>
    <row r="13">
      <c r="A13" s="6"/>
      <c r="B13" s="4"/>
      <c r="C13" s="4"/>
      <c r="D13" s="4"/>
      <c r="E13" s="4"/>
      <c r="F13" s="6"/>
      <c r="G13" s="4"/>
      <c r="H13" s="6"/>
      <c r="I13" s="6"/>
    </row>
  </sheetData>
  <mergeCells count="1">
    <mergeCell ref="B2:B5"/>
  </mergeCells>
  <dataValidations>
    <dataValidation type="list" allowBlank="1" showErrorMessage="1" sqref="I6">
      <formula1>"Pass ,Fail"</formula1>
    </dataValidation>
    <dataValidation type="list" allowBlank="1" showErrorMessage="1" sqref="I2:I5 I7:I8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55.75"/>
    <col customWidth="1" min="4" max="4" width="43.75"/>
    <col customWidth="1" min="5" max="5" width="46.0"/>
    <col customWidth="1" min="7" max="7" width="72.63"/>
    <col customWidth="1" min="8" max="8" width="5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44</v>
      </c>
      <c r="B2" s="5" t="s">
        <v>45</v>
      </c>
      <c r="C2" s="4" t="s">
        <v>46</v>
      </c>
      <c r="D2" s="4" t="s">
        <v>47</v>
      </c>
      <c r="E2" s="4" t="s">
        <v>48</v>
      </c>
      <c r="F2" s="6"/>
      <c r="G2" s="4" t="s">
        <v>49</v>
      </c>
      <c r="H2" s="4"/>
      <c r="I2" s="4"/>
    </row>
    <row r="3">
      <c r="A3" s="4" t="s">
        <v>50</v>
      </c>
      <c r="C3" s="4" t="s">
        <v>51</v>
      </c>
      <c r="D3" s="4" t="s">
        <v>47</v>
      </c>
      <c r="E3" s="4" t="s">
        <v>52</v>
      </c>
      <c r="F3" s="4" t="s">
        <v>18</v>
      </c>
      <c r="G3" s="4" t="s">
        <v>19</v>
      </c>
      <c r="H3" s="4"/>
      <c r="I3" s="4"/>
    </row>
    <row r="4">
      <c r="A4" s="4" t="s">
        <v>53</v>
      </c>
      <c r="C4" s="4" t="s">
        <v>54</v>
      </c>
      <c r="D4" s="4" t="s">
        <v>47</v>
      </c>
      <c r="E4" s="4" t="s">
        <v>55</v>
      </c>
      <c r="F4" s="4" t="s">
        <v>23</v>
      </c>
      <c r="G4" s="4" t="s">
        <v>24</v>
      </c>
      <c r="H4" s="4"/>
      <c r="I4" s="4"/>
    </row>
    <row r="5">
      <c r="A5" s="4" t="s">
        <v>56</v>
      </c>
      <c r="C5" s="4" t="s">
        <v>57</v>
      </c>
      <c r="D5" s="4" t="s">
        <v>47</v>
      </c>
      <c r="E5" s="4" t="s">
        <v>58</v>
      </c>
      <c r="F5" s="4" t="s">
        <v>28</v>
      </c>
      <c r="G5" s="4" t="s">
        <v>59</v>
      </c>
      <c r="H5" s="4"/>
      <c r="I5" s="4"/>
    </row>
    <row r="6">
      <c r="A6" s="4" t="s">
        <v>60</v>
      </c>
      <c r="B6" s="5" t="s">
        <v>61</v>
      </c>
      <c r="C6" s="4" t="s">
        <v>46</v>
      </c>
      <c r="D6" s="4" t="s">
        <v>47</v>
      </c>
      <c r="E6" s="4" t="s">
        <v>48</v>
      </c>
      <c r="F6" s="6"/>
      <c r="G6" s="4" t="s">
        <v>62</v>
      </c>
      <c r="H6" s="4"/>
      <c r="I6" s="4"/>
    </row>
    <row r="7">
      <c r="A7" s="4" t="s">
        <v>63</v>
      </c>
      <c r="C7" s="4" t="s">
        <v>51</v>
      </c>
      <c r="D7" s="4" t="s">
        <v>47</v>
      </c>
      <c r="E7" s="4" t="s">
        <v>52</v>
      </c>
      <c r="F7" s="4" t="s">
        <v>18</v>
      </c>
      <c r="G7" s="4" t="s">
        <v>19</v>
      </c>
      <c r="H7" s="4"/>
      <c r="I7" s="4"/>
    </row>
    <row r="8">
      <c r="A8" s="4" t="s">
        <v>64</v>
      </c>
      <c r="C8" s="4" t="s">
        <v>54</v>
      </c>
      <c r="D8" s="4" t="s">
        <v>47</v>
      </c>
      <c r="E8" s="4" t="s">
        <v>55</v>
      </c>
      <c r="F8" s="4" t="s">
        <v>23</v>
      </c>
      <c r="G8" s="4" t="s">
        <v>24</v>
      </c>
      <c r="H8" s="4"/>
      <c r="I8" s="4"/>
    </row>
    <row r="9">
      <c r="A9" s="4" t="s">
        <v>65</v>
      </c>
      <c r="C9" s="4" t="s">
        <v>57</v>
      </c>
      <c r="D9" s="4" t="s">
        <v>47</v>
      </c>
      <c r="E9" s="4" t="s">
        <v>58</v>
      </c>
      <c r="F9" s="4" t="s">
        <v>28</v>
      </c>
      <c r="G9" s="4" t="s">
        <v>66</v>
      </c>
      <c r="H9" s="4"/>
      <c r="I9" s="4"/>
    </row>
    <row r="10">
      <c r="A10" s="4" t="s">
        <v>67</v>
      </c>
      <c r="B10" s="5" t="s">
        <v>68</v>
      </c>
      <c r="C10" s="4" t="s">
        <v>69</v>
      </c>
      <c r="D10" s="4" t="s">
        <v>47</v>
      </c>
      <c r="E10" s="4" t="s">
        <v>70</v>
      </c>
      <c r="F10" s="6"/>
      <c r="G10" s="4" t="s">
        <v>71</v>
      </c>
      <c r="H10" s="4"/>
      <c r="I10" s="4"/>
    </row>
    <row r="11">
      <c r="A11" s="4" t="s">
        <v>72</v>
      </c>
      <c r="C11" s="4" t="s">
        <v>73</v>
      </c>
      <c r="D11" s="4" t="s">
        <v>47</v>
      </c>
      <c r="E11" s="4" t="s">
        <v>52</v>
      </c>
      <c r="F11" s="4" t="s">
        <v>18</v>
      </c>
      <c r="G11" s="4" t="s">
        <v>19</v>
      </c>
      <c r="H11" s="4"/>
      <c r="I11" s="4"/>
    </row>
    <row r="12">
      <c r="A12" s="4" t="s">
        <v>74</v>
      </c>
      <c r="C12" s="4" t="s">
        <v>75</v>
      </c>
      <c r="D12" s="4" t="s">
        <v>47</v>
      </c>
      <c r="E12" s="4" t="s">
        <v>55</v>
      </c>
      <c r="F12" s="4" t="s">
        <v>23</v>
      </c>
      <c r="G12" s="4" t="s">
        <v>24</v>
      </c>
      <c r="H12" s="4"/>
      <c r="I12" s="4"/>
    </row>
    <row r="13">
      <c r="A13" s="4" t="s">
        <v>76</v>
      </c>
      <c r="C13" s="4" t="s">
        <v>77</v>
      </c>
      <c r="D13" s="4" t="s">
        <v>47</v>
      </c>
      <c r="E13" s="4" t="s">
        <v>78</v>
      </c>
      <c r="F13" s="4" t="s">
        <v>28</v>
      </c>
      <c r="G13" s="4" t="s">
        <v>79</v>
      </c>
      <c r="H13" s="4"/>
      <c r="I13" s="4"/>
    </row>
    <row r="14">
      <c r="A14" s="4" t="s">
        <v>80</v>
      </c>
      <c r="B14" s="5" t="s">
        <v>31</v>
      </c>
      <c r="C14" s="7" t="s">
        <v>32</v>
      </c>
      <c r="D14" s="4" t="s">
        <v>47</v>
      </c>
      <c r="E14" s="4" t="s">
        <v>33</v>
      </c>
      <c r="F14" s="8"/>
      <c r="G14" s="9" t="s">
        <v>34</v>
      </c>
      <c r="H14" s="4"/>
      <c r="I14" s="10"/>
      <c r="J14" s="6"/>
    </row>
    <row r="15">
      <c r="A15" s="4" t="s">
        <v>81</v>
      </c>
      <c r="B15" s="5" t="s">
        <v>36</v>
      </c>
      <c r="C15" s="4" t="s">
        <v>37</v>
      </c>
      <c r="D15" s="4" t="s">
        <v>47</v>
      </c>
      <c r="E15" s="4" t="s">
        <v>38</v>
      </c>
      <c r="F15" s="6"/>
      <c r="G15" s="4" t="s">
        <v>39</v>
      </c>
      <c r="H15" s="4"/>
      <c r="I15" s="4"/>
    </row>
    <row r="16">
      <c r="A16" s="4" t="s">
        <v>82</v>
      </c>
      <c r="B16" s="5" t="s">
        <v>41</v>
      </c>
      <c r="C16" s="4" t="s">
        <v>42</v>
      </c>
      <c r="D16" s="4" t="s">
        <v>47</v>
      </c>
      <c r="E16" s="4" t="s">
        <v>43</v>
      </c>
      <c r="F16" s="6"/>
      <c r="G16" s="4" t="s">
        <v>39</v>
      </c>
      <c r="H16" s="4"/>
      <c r="I16" s="4"/>
    </row>
    <row r="17">
      <c r="A17" s="6"/>
      <c r="B17" s="11"/>
      <c r="C17" s="6"/>
      <c r="D17" s="6"/>
      <c r="E17" s="6"/>
      <c r="F17" s="6"/>
      <c r="G17" s="6"/>
      <c r="H17" s="6"/>
      <c r="I17" s="6"/>
    </row>
    <row r="18">
      <c r="A18" s="6"/>
      <c r="B18" s="11"/>
      <c r="C18" s="6"/>
      <c r="D18" s="6"/>
      <c r="E18" s="6"/>
      <c r="F18" s="6"/>
      <c r="G18" s="6"/>
      <c r="H18" s="6"/>
      <c r="I18" s="6"/>
    </row>
    <row r="19">
      <c r="A19" s="6"/>
      <c r="B19" s="12"/>
      <c r="C19" s="12"/>
      <c r="D19" s="12"/>
      <c r="E19" s="12"/>
      <c r="F19" s="12"/>
      <c r="G19" s="12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4"/>
      <c r="C21" s="4"/>
      <c r="D21" s="4"/>
      <c r="E21" s="4"/>
      <c r="F21" s="6"/>
      <c r="G21" s="4"/>
      <c r="H21" s="6"/>
      <c r="I21" s="6"/>
    </row>
  </sheetData>
  <mergeCells count="3">
    <mergeCell ref="B2:B5"/>
    <mergeCell ref="B6:B9"/>
    <mergeCell ref="B10:B13"/>
  </mergeCells>
  <dataValidations>
    <dataValidation type="list" allowBlank="1" showErrorMessage="1" sqref="I14">
      <formula1>"Pass ,Fail"</formula1>
    </dataValidation>
    <dataValidation type="list" allowBlank="1" showErrorMessage="1" sqref="I2:I13 I15:I16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38"/>
    <col customWidth="1" min="3" max="3" width="56.63"/>
    <col customWidth="1" min="4" max="5" width="49.0"/>
    <col customWidth="1" min="7" max="7" width="63.0"/>
    <col customWidth="1" min="8" max="8" width="5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5" t="s">
        <v>10</v>
      </c>
      <c r="C2" s="4" t="s">
        <v>11</v>
      </c>
      <c r="D2" s="4" t="s">
        <v>83</v>
      </c>
      <c r="E2" s="4" t="s">
        <v>13</v>
      </c>
      <c r="F2" s="6"/>
      <c r="G2" s="4" t="s">
        <v>14</v>
      </c>
      <c r="H2" s="4"/>
      <c r="I2" s="4"/>
    </row>
    <row r="3">
      <c r="A3" s="4" t="s">
        <v>15</v>
      </c>
      <c r="C3" s="4" t="s">
        <v>16</v>
      </c>
      <c r="D3" s="4" t="s">
        <v>83</v>
      </c>
      <c r="E3" s="4" t="s">
        <v>17</v>
      </c>
      <c r="F3" s="4" t="s">
        <v>18</v>
      </c>
      <c r="G3" s="4" t="s">
        <v>19</v>
      </c>
      <c r="H3" s="4"/>
      <c r="I3" s="4"/>
    </row>
    <row r="4">
      <c r="A4" s="4" t="s">
        <v>20</v>
      </c>
      <c r="C4" s="4" t="s">
        <v>21</v>
      </c>
      <c r="D4" s="4" t="s">
        <v>83</v>
      </c>
      <c r="E4" s="4" t="s">
        <v>22</v>
      </c>
      <c r="F4" s="4" t="s">
        <v>23</v>
      </c>
      <c r="G4" s="4" t="s">
        <v>24</v>
      </c>
      <c r="H4" s="4"/>
      <c r="I4" s="4"/>
    </row>
    <row r="5">
      <c r="A5" s="4" t="s">
        <v>25</v>
      </c>
      <c r="C5" s="4" t="s">
        <v>26</v>
      </c>
      <c r="D5" s="4" t="s">
        <v>83</v>
      </c>
      <c r="E5" s="4" t="s">
        <v>27</v>
      </c>
      <c r="F5" s="4" t="s">
        <v>28</v>
      </c>
      <c r="G5" s="4" t="s">
        <v>29</v>
      </c>
      <c r="H5" s="4"/>
      <c r="I5" s="4"/>
    </row>
    <row r="6">
      <c r="A6" s="4" t="s">
        <v>30</v>
      </c>
      <c r="C6" s="4" t="s">
        <v>84</v>
      </c>
      <c r="D6" s="4" t="s">
        <v>83</v>
      </c>
      <c r="E6" s="4" t="s">
        <v>85</v>
      </c>
      <c r="F6" s="4">
        <v>1234.0</v>
      </c>
      <c r="G6" s="4" t="s">
        <v>86</v>
      </c>
      <c r="H6" s="4"/>
      <c r="I6" s="4"/>
    </row>
    <row r="7" ht="29.25" customHeight="1">
      <c r="A7" s="4" t="s">
        <v>35</v>
      </c>
      <c r="B7" s="5" t="s">
        <v>31</v>
      </c>
      <c r="C7" s="7" t="s">
        <v>32</v>
      </c>
      <c r="D7" s="4" t="s">
        <v>83</v>
      </c>
      <c r="E7" s="4" t="s">
        <v>33</v>
      </c>
      <c r="F7" s="8"/>
      <c r="G7" s="9" t="s">
        <v>34</v>
      </c>
      <c r="H7" s="4"/>
      <c r="I7" s="10"/>
      <c r="J7" s="6"/>
    </row>
    <row r="8">
      <c r="A8" s="4" t="s">
        <v>40</v>
      </c>
      <c r="B8" s="5" t="s">
        <v>36</v>
      </c>
      <c r="C8" s="4" t="s">
        <v>37</v>
      </c>
      <c r="D8" s="4" t="s">
        <v>83</v>
      </c>
      <c r="E8" s="4" t="s">
        <v>38</v>
      </c>
      <c r="F8" s="6"/>
      <c r="G8" s="4" t="s">
        <v>39</v>
      </c>
      <c r="H8" s="4"/>
      <c r="I8" s="4"/>
    </row>
    <row r="9">
      <c r="A9" s="4" t="s">
        <v>87</v>
      </c>
      <c r="B9" s="5" t="s">
        <v>41</v>
      </c>
      <c r="C9" s="4" t="s">
        <v>42</v>
      </c>
      <c r="D9" s="4" t="s">
        <v>83</v>
      </c>
      <c r="E9" s="4" t="s">
        <v>43</v>
      </c>
      <c r="F9" s="6"/>
      <c r="G9" s="4" t="s">
        <v>39</v>
      </c>
      <c r="H9" s="4"/>
      <c r="I9" s="4"/>
    </row>
    <row r="10">
      <c r="A10" s="6"/>
      <c r="B10" s="11"/>
      <c r="C10" s="6"/>
      <c r="D10" s="6"/>
      <c r="E10" s="6"/>
      <c r="F10" s="6"/>
      <c r="G10" s="6"/>
      <c r="H10" s="6"/>
      <c r="I10" s="6"/>
    </row>
    <row r="11">
      <c r="A11" s="6"/>
      <c r="B11" s="11"/>
      <c r="C11" s="6"/>
      <c r="D11" s="6"/>
      <c r="E11" s="6"/>
      <c r="F11" s="6"/>
      <c r="G11" s="6"/>
      <c r="H11" s="6"/>
      <c r="I11" s="6"/>
    </row>
    <row r="12">
      <c r="A12" s="6"/>
      <c r="B12" s="12"/>
      <c r="C12" s="12"/>
      <c r="D12" s="12"/>
      <c r="E12" s="12"/>
      <c r="F12" s="12"/>
      <c r="G12" s="12"/>
      <c r="H12" s="6"/>
      <c r="I12" s="6"/>
    </row>
    <row r="13">
      <c r="A13" s="6"/>
      <c r="B13" s="6"/>
      <c r="C13" s="6"/>
      <c r="D13" s="6"/>
      <c r="E13" s="6"/>
      <c r="F13" s="6"/>
      <c r="G13" s="6"/>
      <c r="H13" s="6"/>
      <c r="I13" s="6"/>
    </row>
    <row r="14">
      <c r="A14" s="6"/>
      <c r="B14" s="4"/>
      <c r="C14" s="4"/>
      <c r="D14" s="4"/>
      <c r="E14" s="4"/>
      <c r="F14" s="6"/>
      <c r="G14" s="4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57.5"/>
    <col customWidth="1" min="4" max="5" width="47.5"/>
    <col customWidth="1" min="7" max="7" width="66.75"/>
    <col customWidth="1" min="8" max="8" width="5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88</v>
      </c>
      <c r="B2" s="5" t="s">
        <v>10</v>
      </c>
      <c r="C2" s="4" t="s">
        <v>11</v>
      </c>
      <c r="D2" s="4" t="s">
        <v>89</v>
      </c>
      <c r="E2" s="4" t="s">
        <v>13</v>
      </c>
      <c r="F2" s="6"/>
      <c r="G2" s="4" t="s">
        <v>14</v>
      </c>
      <c r="H2" s="4"/>
      <c r="I2" s="4"/>
    </row>
    <row r="3">
      <c r="A3" s="4" t="s">
        <v>90</v>
      </c>
      <c r="C3" s="4" t="s">
        <v>16</v>
      </c>
      <c r="D3" s="4" t="s">
        <v>89</v>
      </c>
      <c r="E3" s="4" t="s">
        <v>17</v>
      </c>
      <c r="F3" s="4" t="s">
        <v>18</v>
      </c>
      <c r="G3" s="4" t="s">
        <v>19</v>
      </c>
      <c r="H3" s="4"/>
      <c r="I3" s="4"/>
    </row>
    <row r="4">
      <c r="A4" s="4" t="s">
        <v>91</v>
      </c>
      <c r="C4" s="4" t="s">
        <v>21</v>
      </c>
      <c r="D4" s="4" t="s">
        <v>89</v>
      </c>
      <c r="E4" s="4" t="s">
        <v>22</v>
      </c>
      <c r="F4" s="4" t="s">
        <v>23</v>
      </c>
      <c r="G4" s="4" t="s">
        <v>24</v>
      </c>
      <c r="H4" s="4"/>
      <c r="I4" s="4"/>
    </row>
    <row r="5">
      <c r="A5" s="4" t="s">
        <v>92</v>
      </c>
      <c r="C5" s="4" t="s">
        <v>26</v>
      </c>
      <c r="D5" s="4" t="s">
        <v>89</v>
      </c>
      <c r="E5" s="4" t="s">
        <v>27</v>
      </c>
      <c r="F5" s="4" t="s">
        <v>28</v>
      </c>
      <c r="G5" s="4" t="s">
        <v>29</v>
      </c>
      <c r="H5" s="4"/>
      <c r="I5" s="4"/>
    </row>
    <row r="6">
      <c r="A6" s="4" t="s">
        <v>93</v>
      </c>
      <c r="C6" s="4" t="s">
        <v>84</v>
      </c>
      <c r="D6" s="4" t="s">
        <v>89</v>
      </c>
      <c r="E6" s="4" t="s">
        <v>85</v>
      </c>
      <c r="F6" s="4">
        <v>1234.0</v>
      </c>
      <c r="G6" s="4" t="s">
        <v>86</v>
      </c>
      <c r="H6" s="4"/>
      <c r="I6" s="4"/>
    </row>
    <row r="7">
      <c r="A7" s="4" t="s">
        <v>94</v>
      </c>
      <c r="B7" s="5" t="s">
        <v>95</v>
      </c>
      <c r="C7" s="4" t="s">
        <v>96</v>
      </c>
      <c r="D7" s="4" t="s">
        <v>89</v>
      </c>
      <c r="E7" s="4" t="s">
        <v>97</v>
      </c>
      <c r="F7" s="6"/>
      <c r="G7" s="4" t="s">
        <v>98</v>
      </c>
      <c r="H7" s="4"/>
      <c r="I7" s="4"/>
    </row>
    <row r="8">
      <c r="A8" s="4" t="s">
        <v>99</v>
      </c>
      <c r="C8" s="4" t="s">
        <v>100</v>
      </c>
      <c r="D8" s="4" t="s">
        <v>89</v>
      </c>
      <c r="E8" s="4" t="s">
        <v>101</v>
      </c>
      <c r="F8" s="4" t="s">
        <v>18</v>
      </c>
      <c r="G8" s="4" t="s">
        <v>19</v>
      </c>
      <c r="H8" s="4"/>
      <c r="I8" s="4"/>
    </row>
    <row r="9">
      <c r="A9" s="4" t="s">
        <v>102</v>
      </c>
      <c r="C9" s="4" t="s">
        <v>103</v>
      </c>
      <c r="D9" s="4" t="s">
        <v>89</v>
      </c>
      <c r="E9" s="4" t="s">
        <v>104</v>
      </c>
      <c r="F9" s="4" t="s">
        <v>105</v>
      </c>
      <c r="G9" s="4" t="s">
        <v>24</v>
      </c>
      <c r="H9" s="4"/>
      <c r="I9" s="4"/>
    </row>
    <row r="10">
      <c r="A10" s="4" t="s">
        <v>106</v>
      </c>
      <c r="C10" s="4" t="s">
        <v>107</v>
      </c>
      <c r="D10" s="4" t="s">
        <v>89</v>
      </c>
      <c r="E10" s="4" t="s">
        <v>108</v>
      </c>
      <c r="F10" s="4" t="s">
        <v>28</v>
      </c>
      <c r="G10" s="4" t="s">
        <v>109</v>
      </c>
      <c r="H10" s="4"/>
      <c r="I10" s="4"/>
    </row>
    <row r="11">
      <c r="A11" s="4" t="s">
        <v>110</v>
      </c>
      <c r="C11" s="4" t="s">
        <v>111</v>
      </c>
      <c r="D11" s="4" t="s">
        <v>89</v>
      </c>
      <c r="E11" s="4" t="s">
        <v>112</v>
      </c>
      <c r="F11" s="4">
        <v>1234.0</v>
      </c>
      <c r="G11" s="4" t="s">
        <v>113</v>
      </c>
      <c r="H11" s="4"/>
      <c r="I11" s="4"/>
    </row>
    <row r="12">
      <c r="A12" s="4" t="s">
        <v>114</v>
      </c>
      <c r="B12" s="5" t="s">
        <v>115</v>
      </c>
      <c r="C12" s="4" t="s">
        <v>116</v>
      </c>
      <c r="D12" s="4" t="s">
        <v>89</v>
      </c>
      <c r="E12" s="4" t="s">
        <v>117</v>
      </c>
      <c r="F12" s="6"/>
      <c r="G12" s="4" t="s">
        <v>118</v>
      </c>
      <c r="H12" s="4"/>
      <c r="I12" s="4"/>
    </row>
    <row r="13">
      <c r="A13" s="4" t="s">
        <v>119</v>
      </c>
      <c r="C13" s="4" t="s">
        <v>120</v>
      </c>
      <c r="D13" s="4" t="s">
        <v>89</v>
      </c>
      <c r="E13" s="4" t="s">
        <v>121</v>
      </c>
      <c r="F13" s="4" t="s">
        <v>18</v>
      </c>
      <c r="G13" s="4" t="s">
        <v>19</v>
      </c>
      <c r="H13" s="4"/>
      <c r="I13" s="4"/>
    </row>
    <row r="14">
      <c r="A14" s="4" t="s">
        <v>122</v>
      </c>
      <c r="C14" s="4" t="s">
        <v>123</v>
      </c>
      <c r="D14" s="4" t="s">
        <v>89</v>
      </c>
      <c r="E14" s="4" t="s">
        <v>124</v>
      </c>
      <c r="F14" s="4" t="s">
        <v>23</v>
      </c>
      <c r="G14" s="4" t="s">
        <v>24</v>
      </c>
      <c r="H14" s="4"/>
      <c r="I14" s="4"/>
    </row>
    <row r="15">
      <c r="A15" s="4" t="s">
        <v>125</v>
      </c>
      <c r="C15" s="4" t="s">
        <v>126</v>
      </c>
      <c r="D15" s="4" t="s">
        <v>89</v>
      </c>
      <c r="E15" s="4" t="s">
        <v>127</v>
      </c>
      <c r="F15" s="4" t="s">
        <v>28</v>
      </c>
      <c r="G15" s="4" t="s">
        <v>128</v>
      </c>
      <c r="H15" s="4"/>
      <c r="I15" s="4"/>
    </row>
    <row r="16">
      <c r="A16" s="4" t="s">
        <v>129</v>
      </c>
      <c r="C16" s="4" t="s">
        <v>130</v>
      </c>
      <c r="D16" s="4" t="s">
        <v>89</v>
      </c>
      <c r="E16" s="4" t="s">
        <v>131</v>
      </c>
      <c r="F16" s="4">
        <v>1234.0</v>
      </c>
      <c r="G16" s="4" t="s">
        <v>132</v>
      </c>
      <c r="H16" s="4"/>
      <c r="I16" s="4"/>
    </row>
    <row r="17" ht="36.0" customHeight="1">
      <c r="A17" s="4" t="s">
        <v>133</v>
      </c>
      <c r="B17" s="5" t="s">
        <v>31</v>
      </c>
      <c r="C17" s="7" t="s">
        <v>32</v>
      </c>
      <c r="D17" s="4" t="s">
        <v>89</v>
      </c>
      <c r="E17" s="4" t="s">
        <v>33</v>
      </c>
      <c r="F17" s="8"/>
      <c r="G17" s="9" t="s">
        <v>34</v>
      </c>
      <c r="H17" s="4"/>
      <c r="I17" s="10"/>
      <c r="J17" s="6"/>
    </row>
    <row r="18">
      <c r="A18" s="4" t="s">
        <v>134</v>
      </c>
      <c r="B18" s="5" t="s">
        <v>36</v>
      </c>
      <c r="C18" s="4" t="s">
        <v>37</v>
      </c>
      <c r="D18" s="4" t="s">
        <v>89</v>
      </c>
      <c r="E18" s="4" t="s">
        <v>38</v>
      </c>
      <c r="F18" s="6"/>
      <c r="G18" s="4" t="s">
        <v>39</v>
      </c>
      <c r="H18" s="4"/>
      <c r="I18" s="4"/>
    </row>
    <row r="19">
      <c r="A19" s="4" t="s">
        <v>135</v>
      </c>
      <c r="B19" s="5" t="s">
        <v>41</v>
      </c>
      <c r="C19" s="4" t="s">
        <v>42</v>
      </c>
      <c r="D19" s="4" t="s">
        <v>89</v>
      </c>
      <c r="E19" s="4" t="s">
        <v>43</v>
      </c>
      <c r="F19" s="6"/>
      <c r="G19" s="4" t="s">
        <v>39</v>
      </c>
      <c r="H19" s="4"/>
      <c r="I19" s="4"/>
    </row>
    <row r="20">
      <c r="A20" s="6"/>
      <c r="B20" s="11"/>
      <c r="C20" s="6"/>
      <c r="D20" s="6"/>
      <c r="E20" s="6"/>
      <c r="F20" s="6"/>
      <c r="G20" s="6"/>
      <c r="H20" s="6"/>
      <c r="I20" s="6"/>
    </row>
    <row r="21">
      <c r="A21" s="6"/>
      <c r="B21" s="11"/>
      <c r="C21" s="6"/>
      <c r="D21" s="6"/>
      <c r="E21" s="6"/>
      <c r="F21" s="6"/>
      <c r="G21" s="6"/>
      <c r="H21" s="6"/>
      <c r="I21" s="6"/>
    </row>
    <row r="22">
      <c r="A22" s="6"/>
      <c r="B22" s="11"/>
      <c r="C22" s="6"/>
      <c r="D22" s="6"/>
      <c r="E22" s="6"/>
      <c r="F22" s="6"/>
      <c r="G22" s="6"/>
      <c r="H22" s="6"/>
      <c r="I22" s="6"/>
    </row>
    <row r="23">
      <c r="A23" s="6"/>
      <c r="B23" s="13"/>
      <c r="C23" s="12"/>
      <c r="D23" s="12"/>
      <c r="E23" s="12"/>
      <c r="F23" s="12"/>
      <c r="G23" s="12"/>
      <c r="H23" s="6"/>
      <c r="I23" s="6"/>
    </row>
    <row r="24">
      <c r="A24" s="6"/>
      <c r="B24" s="11"/>
      <c r="C24" s="6"/>
      <c r="D24" s="6"/>
      <c r="E24" s="6"/>
      <c r="F24" s="6"/>
      <c r="G24" s="6"/>
      <c r="H24" s="6"/>
      <c r="I24" s="6"/>
    </row>
    <row r="28">
      <c r="B28" s="14"/>
    </row>
  </sheetData>
  <mergeCells count="3">
    <mergeCell ref="B2:B6"/>
    <mergeCell ref="B7:B11"/>
    <mergeCell ref="B12:B16"/>
  </mergeCells>
  <dataValidations>
    <dataValidation type="list" allowBlank="1" showErrorMessage="1" sqref="I17">
      <formula1>"Pass ,Fail"</formula1>
    </dataValidation>
    <dataValidation type="list" allowBlank="1" showErrorMessage="1" sqref="I2:I16 I18:I19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55.75"/>
    <col customWidth="1" min="4" max="4" width="43.75"/>
    <col customWidth="1" min="5" max="5" width="55.75"/>
    <col customWidth="1" min="7" max="7" width="72.63"/>
    <col customWidth="1" min="8" max="8" width="5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136</v>
      </c>
      <c r="B2" s="5" t="s">
        <v>137</v>
      </c>
      <c r="C2" s="4" t="s">
        <v>138</v>
      </c>
      <c r="D2" s="4" t="s">
        <v>139</v>
      </c>
      <c r="E2" s="4" t="s">
        <v>140</v>
      </c>
      <c r="F2" s="6"/>
      <c r="G2" s="4" t="s">
        <v>141</v>
      </c>
      <c r="H2" s="4"/>
      <c r="I2" s="4"/>
    </row>
    <row r="3">
      <c r="A3" s="4" t="s">
        <v>142</v>
      </c>
      <c r="B3" s="5" t="s">
        <v>143</v>
      </c>
      <c r="C3" s="4" t="s">
        <v>144</v>
      </c>
      <c r="D3" s="4" t="s">
        <v>139</v>
      </c>
      <c r="E3" s="4" t="s">
        <v>145</v>
      </c>
      <c r="F3" s="6"/>
      <c r="G3" s="4" t="s">
        <v>146</v>
      </c>
      <c r="H3" s="4"/>
      <c r="I3" s="4"/>
    </row>
    <row r="4">
      <c r="A4" s="4" t="s">
        <v>147</v>
      </c>
      <c r="C4" s="4" t="s">
        <v>148</v>
      </c>
      <c r="D4" s="4" t="s">
        <v>139</v>
      </c>
      <c r="E4" s="4" t="s">
        <v>149</v>
      </c>
      <c r="F4" s="4" t="s">
        <v>150</v>
      </c>
      <c r="G4" s="4" t="s">
        <v>151</v>
      </c>
      <c r="H4" s="4"/>
      <c r="I4" s="4"/>
    </row>
    <row r="5">
      <c r="A5" s="4" t="s">
        <v>152</v>
      </c>
      <c r="C5" s="4" t="s">
        <v>153</v>
      </c>
      <c r="D5" s="4" t="s">
        <v>139</v>
      </c>
      <c r="E5" s="4" t="s">
        <v>154</v>
      </c>
      <c r="F5" s="4" t="s">
        <v>155</v>
      </c>
      <c r="G5" s="4" t="s">
        <v>156</v>
      </c>
      <c r="H5" s="4"/>
      <c r="I5" s="4"/>
    </row>
    <row r="6">
      <c r="A6" s="4" t="s">
        <v>157</v>
      </c>
      <c r="C6" s="4" t="s">
        <v>158</v>
      </c>
      <c r="D6" s="4" t="s">
        <v>139</v>
      </c>
      <c r="E6" s="4" t="s">
        <v>159</v>
      </c>
      <c r="F6" s="4" t="s">
        <v>160</v>
      </c>
      <c r="G6" s="4" t="s">
        <v>161</v>
      </c>
      <c r="H6" s="4"/>
      <c r="I6" s="4"/>
    </row>
    <row r="7">
      <c r="A7" s="4" t="s">
        <v>162</v>
      </c>
      <c r="B7" s="5" t="s">
        <v>163</v>
      </c>
      <c r="C7" s="4" t="s">
        <v>164</v>
      </c>
      <c r="D7" s="4" t="s">
        <v>139</v>
      </c>
      <c r="E7" s="4" t="s">
        <v>165</v>
      </c>
      <c r="F7" s="6"/>
      <c r="G7" s="4" t="s">
        <v>166</v>
      </c>
      <c r="H7" s="4"/>
      <c r="I7" s="4"/>
    </row>
    <row r="8">
      <c r="A8" s="4" t="s">
        <v>167</v>
      </c>
      <c r="C8" s="4" t="s">
        <v>168</v>
      </c>
      <c r="D8" s="4" t="s">
        <v>139</v>
      </c>
      <c r="E8" s="4" t="s">
        <v>169</v>
      </c>
      <c r="F8" s="4" t="s">
        <v>170</v>
      </c>
      <c r="G8" s="4" t="s">
        <v>171</v>
      </c>
      <c r="H8" s="4"/>
      <c r="I8" s="4"/>
    </row>
    <row r="9">
      <c r="A9" s="4" t="s">
        <v>172</v>
      </c>
      <c r="B9" s="5" t="s">
        <v>31</v>
      </c>
      <c r="C9" s="7" t="s">
        <v>32</v>
      </c>
      <c r="D9" s="4" t="s">
        <v>139</v>
      </c>
      <c r="E9" s="4" t="s">
        <v>33</v>
      </c>
      <c r="F9" s="8"/>
      <c r="G9" s="9" t="s">
        <v>34</v>
      </c>
      <c r="H9" s="4"/>
      <c r="I9" s="10"/>
      <c r="J9" s="6"/>
    </row>
    <row r="10">
      <c r="A10" s="4" t="s">
        <v>173</v>
      </c>
      <c r="B10" s="5" t="s">
        <v>36</v>
      </c>
      <c r="C10" s="4" t="s">
        <v>37</v>
      </c>
      <c r="D10" s="4" t="s">
        <v>139</v>
      </c>
      <c r="E10" s="4" t="s">
        <v>38</v>
      </c>
      <c r="F10" s="6"/>
      <c r="G10" s="4" t="s">
        <v>39</v>
      </c>
      <c r="H10" s="4"/>
      <c r="I10" s="4"/>
    </row>
    <row r="11">
      <c r="A11" s="4" t="s">
        <v>174</v>
      </c>
      <c r="B11" s="5" t="s">
        <v>41</v>
      </c>
      <c r="C11" s="4" t="s">
        <v>42</v>
      </c>
      <c r="D11" s="4" t="s">
        <v>139</v>
      </c>
      <c r="E11" s="4" t="s">
        <v>43</v>
      </c>
      <c r="F11" s="6"/>
      <c r="G11" s="4" t="s">
        <v>39</v>
      </c>
      <c r="H11" s="4"/>
      <c r="I11" s="4"/>
    </row>
    <row r="12">
      <c r="A12" s="6"/>
      <c r="B12" s="11"/>
      <c r="C12" s="6"/>
      <c r="D12" s="6"/>
      <c r="E12" s="6"/>
      <c r="F12" s="6"/>
      <c r="G12" s="6"/>
      <c r="H12" s="6"/>
      <c r="I12" s="6"/>
    </row>
    <row r="13">
      <c r="A13" s="6"/>
      <c r="B13" s="11"/>
      <c r="C13" s="6"/>
      <c r="D13" s="6"/>
      <c r="E13" s="6"/>
      <c r="F13" s="6"/>
      <c r="G13" s="6"/>
      <c r="H13" s="6"/>
      <c r="I13" s="6"/>
    </row>
    <row r="14">
      <c r="A14" s="6"/>
      <c r="B14" s="12"/>
      <c r="C14" s="12"/>
      <c r="D14" s="12"/>
      <c r="E14" s="12"/>
      <c r="F14" s="12"/>
      <c r="G14" s="12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6"/>
      <c r="B16" s="4"/>
      <c r="C16" s="4"/>
      <c r="D16" s="4"/>
      <c r="E16" s="4"/>
      <c r="F16" s="6"/>
      <c r="G16" s="4"/>
      <c r="H16" s="6"/>
      <c r="I16" s="6"/>
    </row>
  </sheetData>
  <mergeCells count="2">
    <mergeCell ref="B3:B6"/>
    <mergeCell ref="B7:B8"/>
  </mergeCells>
  <dataValidations>
    <dataValidation type="list" allowBlank="1" showErrorMessage="1" sqref="I9">
      <formula1>"Pass ,Fail"</formula1>
    </dataValidation>
    <dataValidation type="list" allowBlank="1" showErrorMessage="1" sqref="I2:I8 I10:I11">
      <formula1>"Pass,Fail"</formula1>
    </dataValidation>
  </dataValidations>
  <drawing r:id="rId1"/>
</worksheet>
</file>