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98936\Desktop\02-stone-trades\07-nov\"/>
    </mc:Choice>
  </mc:AlternateContent>
  <xr:revisionPtr revIDLastSave="0" documentId="13_ncr:1_{44504D2C-96F0-403D-9C68-70A504CAFC86}" xr6:coauthVersionLast="47" xr6:coauthVersionMax="47" xr10:uidLastSave="{00000000-0000-0000-0000-000000000000}"/>
  <bookViews>
    <workbookView xWindow="7200" yWindow="3825" windowWidth="21600" windowHeight="108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3" i="1"/>
  <c r="G4" i="1"/>
  <c r="G5" i="1"/>
  <c r="G6" i="1"/>
  <c r="K6" i="1" s="1"/>
  <c r="G7" i="1"/>
  <c r="G8" i="1"/>
  <c r="K8" i="1" s="1"/>
  <c r="G9" i="1"/>
  <c r="K9" i="1" s="1"/>
  <c r="G10" i="1"/>
  <c r="G11" i="1"/>
  <c r="G12" i="1"/>
  <c r="G13" i="1"/>
  <c r="K7" i="1"/>
  <c r="K10" i="1"/>
  <c r="K11" i="1"/>
  <c r="K12" i="1"/>
  <c r="K13" i="1"/>
  <c r="K14" i="1"/>
  <c r="K4" i="1"/>
  <c r="K5" i="1"/>
  <c r="G14" i="1"/>
  <c r="G15" i="1"/>
  <c r="K15" i="1"/>
  <c r="G16" i="1"/>
  <c r="G17" i="1"/>
  <c r="K17" i="1"/>
  <c r="G18" i="1"/>
  <c r="K18" i="1"/>
  <c r="G19" i="1"/>
  <c r="G20" i="1"/>
  <c r="G21" i="1"/>
  <c r="K21" i="1"/>
  <c r="G22" i="1"/>
  <c r="G23" i="1"/>
  <c r="K23" i="1"/>
  <c r="G24" i="1"/>
  <c r="G25" i="1"/>
  <c r="K25" i="1"/>
  <c r="G26" i="1"/>
  <c r="K26" i="1"/>
  <c r="G27" i="1"/>
  <c r="K27" i="1"/>
  <c r="G28" i="1"/>
  <c r="G29" i="1"/>
  <c r="K29" i="1"/>
  <c r="G30" i="1"/>
  <c r="G31" i="1"/>
  <c r="K31" i="1"/>
  <c r="G32" i="1"/>
  <c r="K32" i="1"/>
  <c r="G33" i="1"/>
  <c r="G34" i="1"/>
  <c r="K34" i="1"/>
  <c r="G35" i="1"/>
  <c r="K35" i="1"/>
  <c r="G36" i="1"/>
  <c r="G37" i="1"/>
  <c r="K37" i="1"/>
  <c r="G38" i="1"/>
  <c r="G39" i="1"/>
  <c r="K39" i="1"/>
  <c r="G40" i="1"/>
  <c r="K40" i="1"/>
  <c r="G41" i="1"/>
  <c r="K41" i="1"/>
  <c r="G42" i="1"/>
  <c r="K42" i="1"/>
  <c r="G43" i="1"/>
  <c r="K43" i="1"/>
  <c r="G44" i="1"/>
  <c r="G45" i="1"/>
  <c r="K45" i="1"/>
  <c r="G46" i="1"/>
  <c r="G47" i="1"/>
  <c r="K47" i="1"/>
  <c r="G48" i="1"/>
  <c r="K48" i="1"/>
  <c r="G49" i="1"/>
  <c r="K49" i="1"/>
  <c r="G50" i="1"/>
  <c r="K50" i="1"/>
  <c r="K46" i="1"/>
  <c r="K44" i="1"/>
  <c r="K38" i="1"/>
  <c r="K36" i="1"/>
  <c r="K33" i="1"/>
  <c r="K30" i="1"/>
  <c r="K28" i="1"/>
  <c r="K24" i="1"/>
  <c r="K22" i="1"/>
  <c r="K20" i="1"/>
  <c r="K19" i="1"/>
  <c r="K16" i="1"/>
  <c r="K3" i="1"/>
</calcChain>
</file>

<file path=xl/sharedStrings.xml><?xml version="1.0" encoding="utf-8"?>
<sst xmlns="http://schemas.openxmlformats.org/spreadsheetml/2006/main" count="14" uniqueCount="14">
  <si>
    <t>length</t>
  </si>
  <si>
    <t>width</t>
  </si>
  <si>
    <t>count</t>
  </si>
  <si>
    <t>meterage</t>
  </si>
  <si>
    <t>fee</t>
  </si>
  <si>
    <t>stone_type</t>
  </si>
  <si>
    <t>stone_name</t>
  </si>
  <si>
    <t>date</t>
  </si>
  <si>
    <t>total_pay</t>
  </si>
  <si>
    <t>buyer_name</t>
  </si>
  <si>
    <t>buyer_type</t>
  </si>
  <si>
    <t>of_buy_factor</t>
  </si>
  <si>
    <t>comodity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</si>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</sst>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"/>
  <sheetViews>
    <sheetView rightToLeft="1" tabSelected="1" zoomScale="70" zoomScaleNormal="70" workbookViewId="0">
      <selection activeCell="L2" sqref="L2:L3"/>
    </sheetView>
  </sheetViews>
  <sheetFormatPr defaultColWidth="9.140625" defaultRowHeight="20.25" x14ac:dyDescent="0.25"/>
  <cols>
    <col min="1" max="1" width="16.28515625" bestFit="1" customWidth="1"/>
    <col min="2" max="2" width="17.5703125" style="1" bestFit="1" customWidth="1"/>
    <col min="3" max="3" width="19.42578125" style="1" bestFit="1" customWidth="1"/>
    <col min="4" max="4" width="10.5703125" style="1" bestFit="1" customWidth="1"/>
    <col min="5" max="5" width="9.140625" style="1" bestFit="1" customWidth="1"/>
    <col min="6" max="6" width="9.5703125" style="1" bestFit="1" customWidth="1"/>
    <col min="7" max="7" width="15" style="2" bestFit="1" customWidth="1"/>
    <col min="8" max="8" width="21.28515625" bestFit="1" customWidth="1"/>
    <col min="9" max="9" width="17.5703125" bestFit="1" customWidth="1"/>
    <col min="10" max="10" width="19.42578125" style="2" bestFit="1" customWidth="1"/>
    <col min="11" max="11" width="21.28515625" style="1" bestFit="1" customWidth="1"/>
    <col min="12" max="12" width="17.140625" bestFit="1" customWidth="1"/>
    <col min="13" max="13" width="21.7109375" bestFit="1" customWidth="1"/>
    <col min="14" max="14" width="11.5703125" style="1" bestFit="1" customWidth="1"/>
    <col min="15" max="16384" width="9.140625" style="1"/>
  </cols>
  <sheetData>
    <row r="1" spans="1:14" x14ac:dyDescent="0.25">
      <c r="A1" s="1" t="s">
        <v>12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1" t="s">
        <v>10</v>
      </c>
      <c r="J1" s="1" t="s">
        <v>9</v>
      </c>
      <c r="K1" s="2" t="s">
        <v>8</v>
      </c>
      <c r="L1" s="1" t="s">
        <v>7</v>
      </c>
      <c r="M1" s="1" t="s">
        <v>11</v>
      </c>
      <c r="N1" s="1" t="s">
        <v>13</v>
      </c>
    </row>
    <row r="2" spans="1:14" s="3" customFormat="1" x14ac:dyDescent="0.25">
      <c r="G2" s="3">
        <v>0</v>
      </c>
      <c r="H2" s="4"/>
      <c r="K2" s="4">
        <f t="shared" ref="K2:K33" si="0">H2*G2</f>
        <v>0</v>
      </c>
      <c r="L2" s="5"/>
    </row>
    <row r="3" spans="1:14" s="3" customFormat="1" x14ac:dyDescent="0.25">
      <c r="G3" s="3">
        <f t="shared" ref="G3:G50" si="1">D3*E3*F3*0.0001</f>
        <v>0</v>
      </c>
      <c r="H3" s="4"/>
      <c r="K3" s="4">
        <f t="shared" si="0"/>
        <v>0</v>
      </c>
      <c r="L3" s="5"/>
    </row>
    <row r="4" spans="1:14" s="3" customFormat="1" x14ac:dyDescent="0.25">
      <c r="G4" s="3">
        <f t="shared" si="1"/>
        <v>0</v>
      </c>
      <c r="H4" s="4"/>
      <c r="K4" s="4">
        <f t="shared" si="0"/>
        <v>0</v>
      </c>
    </row>
    <row r="5" spans="1:14" s="3" customFormat="1" x14ac:dyDescent="0.25">
      <c r="G5" s="3">
        <f t="shared" si="1"/>
        <v>0</v>
      </c>
      <c r="H5" s="4"/>
      <c r="K5" s="4">
        <f t="shared" si="0"/>
        <v>0</v>
      </c>
    </row>
    <row r="6" spans="1:14" s="3" customFormat="1" x14ac:dyDescent="0.25">
      <c r="G6" s="3">
        <f t="shared" si="1"/>
        <v>0</v>
      </c>
      <c r="H6" s="4"/>
      <c r="K6" s="4">
        <f t="shared" si="0"/>
        <v>0</v>
      </c>
    </row>
    <row r="7" spans="1:14" s="3" customFormat="1" x14ac:dyDescent="0.25">
      <c r="G7" s="3">
        <f t="shared" si="1"/>
        <v>0</v>
      </c>
      <c r="H7" s="4"/>
      <c r="K7" s="4">
        <f t="shared" si="0"/>
        <v>0</v>
      </c>
    </row>
    <row r="8" spans="1:14" s="3" customFormat="1" x14ac:dyDescent="0.25">
      <c r="G8" s="3">
        <f t="shared" si="1"/>
        <v>0</v>
      </c>
      <c r="H8" s="4"/>
      <c r="K8" s="4">
        <f t="shared" si="0"/>
        <v>0</v>
      </c>
    </row>
    <row r="9" spans="1:14" s="3" customFormat="1" x14ac:dyDescent="0.25">
      <c r="G9" s="3">
        <f t="shared" si="1"/>
        <v>0</v>
      </c>
      <c r="H9" s="4"/>
      <c r="K9" s="4">
        <f t="shared" si="0"/>
        <v>0</v>
      </c>
    </row>
    <row r="10" spans="1:14" s="3" customFormat="1" x14ac:dyDescent="0.25">
      <c r="G10" s="3">
        <f t="shared" si="1"/>
        <v>0</v>
      </c>
      <c r="H10" s="4"/>
      <c r="K10" s="4">
        <f t="shared" si="0"/>
        <v>0</v>
      </c>
    </row>
    <row r="11" spans="1:14" s="3" customFormat="1" x14ac:dyDescent="0.25">
      <c r="G11" s="3">
        <f t="shared" si="1"/>
        <v>0</v>
      </c>
      <c r="H11" s="4"/>
      <c r="K11" s="4">
        <f t="shared" si="0"/>
        <v>0</v>
      </c>
    </row>
    <row r="12" spans="1:14" s="3" customFormat="1" x14ac:dyDescent="0.25">
      <c r="G12" s="3">
        <f t="shared" si="1"/>
        <v>0</v>
      </c>
      <c r="H12" s="4"/>
      <c r="K12" s="4">
        <f t="shared" si="0"/>
        <v>0</v>
      </c>
    </row>
    <row r="13" spans="1:14" s="3" customFormat="1" x14ac:dyDescent="0.25">
      <c r="G13" s="3">
        <f t="shared" si="1"/>
        <v>0</v>
      </c>
      <c r="H13" s="4"/>
      <c r="K13" s="4">
        <f t="shared" si="0"/>
        <v>0</v>
      </c>
    </row>
    <row r="14" spans="1:14" s="3" customFormat="1" x14ac:dyDescent="0.25">
      <c r="G14" s="3">
        <f t="shared" si="1"/>
        <v>0</v>
      </c>
      <c r="H14" s="4"/>
      <c r="K14" s="4">
        <f t="shared" si="0"/>
        <v>0</v>
      </c>
    </row>
    <row r="15" spans="1:14" s="3" customFormat="1" x14ac:dyDescent="0.25">
      <c r="G15" s="3">
        <f t="shared" si="1"/>
        <v>0</v>
      </c>
      <c r="H15" s="4"/>
      <c r="K15" s="4">
        <f t="shared" si="0"/>
        <v>0</v>
      </c>
    </row>
    <row r="16" spans="1:14" s="3" customFormat="1" x14ac:dyDescent="0.25">
      <c r="G16" s="3">
        <f t="shared" si="1"/>
        <v>0</v>
      </c>
      <c r="H16" s="4"/>
      <c r="K16" s="4">
        <f t="shared" si="0"/>
        <v>0</v>
      </c>
    </row>
    <row r="17" spans="7:11" s="3" customFormat="1" x14ac:dyDescent="0.25">
      <c r="G17" s="3">
        <f t="shared" si="1"/>
        <v>0</v>
      </c>
      <c r="H17" s="4"/>
      <c r="K17" s="4">
        <f t="shared" si="0"/>
        <v>0</v>
      </c>
    </row>
    <row r="18" spans="7:11" s="3" customFormat="1" x14ac:dyDescent="0.25">
      <c r="G18" s="3">
        <f t="shared" si="1"/>
        <v>0</v>
      </c>
      <c r="H18" s="4"/>
      <c r="K18" s="4">
        <f t="shared" si="0"/>
        <v>0</v>
      </c>
    </row>
    <row r="19" spans="7:11" s="3" customFormat="1" x14ac:dyDescent="0.25">
      <c r="G19" s="3">
        <f t="shared" si="1"/>
        <v>0</v>
      </c>
      <c r="H19" s="4"/>
      <c r="K19" s="4">
        <f t="shared" si="0"/>
        <v>0</v>
      </c>
    </row>
    <row r="20" spans="7:11" s="3" customFormat="1" x14ac:dyDescent="0.25">
      <c r="G20" s="3">
        <f t="shared" si="1"/>
        <v>0</v>
      </c>
      <c r="H20" s="4"/>
      <c r="K20" s="4">
        <f t="shared" si="0"/>
        <v>0</v>
      </c>
    </row>
    <row r="21" spans="7:11" s="3" customFormat="1" x14ac:dyDescent="0.25">
      <c r="G21" s="3">
        <f t="shared" si="1"/>
        <v>0</v>
      </c>
      <c r="H21" s="4"/>
      <c r="K21" s="4">
        <f t="shared" si="0"/>
        <v>0</v>
      </c>
    </row>
    <row r="22" spans="7:11" s="3" customFormat="1" x14ac:dyDescent="0.25">
      <c r="G22" s="3">
        <f t="shared" si="1"/>
        <v>0</v>
      </c>
      <c r="H22" s="4"/>
      <c r="K22" s="4">
        <f t="shared" si="0"/>
        <v>0</v>
      </c>
    </row>
    <row r="23" spans="7:11" s="3" customFormat="1" x14ac:dyDescent="0.25">
      <c r="G23" s="3">
        <f t="shared" si="1"/>
        <v>0</v>
      </c>
      <c r="H23" s="4"/>
      <c r="K23" s="4">
        <f t="shared" si="0"/>
        <v>0</v>
      </c>
    </row>
    <row r="24" spans="7:11" s="3" customFormat="1" x14ac:dyDescent="0.25">
      <c r="G24" s="3">
        <f t="shared" si="1"/>
        <v>0</v>
      </c>
      <c r="H24" s="4"/>
      <c r="K24" s="4">
        <f t="shared" si="0"/>
        <v>0</v>
      </c>
    </row>
    <row r="25" spans="7:11" s="3" customFormat="1" x14ac:dyDescent="0.25">
      <c r="G25" s="3">
        <f t="shared" si="1"/>
        <v>0</v>
      </c>
      <c r="H25" s="4"/>
      <c r="K25" s="4">
        <f t="shared" si="0"/>
        <v>0</v>
      </c>
    </row>
    <row r="26" spans="7:11" s="3" customFormat="1" x14ac:dyDescent="0.25">
      <c r="G26" s="3">
        <f t="shared" si="1"/>
        <v>0</v>
      </c>
      <c r="H26" s="4"/>
      <c r="K26" s="4">
        <f t="shared" si="0"/>
        <v>0</v>
      </c>
    </row>
    <row r="27" spans="7:11" s="3" customFormat="1" x14ac:dyDescent="0.25">
      <c r="G27" s="3">
        <f t="shared" si="1"/>
        <v>0</v>
      </c>
      <c r="H27" s="4"/>
      <c r="K27" s="4">
        <f t="shared" si="0"/>
        <v>0</v>
      </c>
    </row>
    <row r="28" spans="7:11" s="3" customFormat="1" x14ac:dyDescent="0.25">
      <c r="G28" s="3">
        <f t="shared" si="1"/>
        <v>0</v>
      </c>
      <c r="H28" s="4"/>
      <c r="K28" s="4">
        <f t="shared" si="0"/>
        <v>0</v>
      </c>
    </row>
    <row r="29" spans="7:11" s="3" customFormat="1" x14ac:dyDescent="0.25">
      <c r="G29" s="3">
        <f t="shared" si="1"/>
        <v>0</v>
      </c>
      <c r="H29" s="4"/>
      <c r="K29" s="4">
        <f t="shared" si="0"/>
        <v>0</v>
      </c>
    </row>
    <row r="30" spans="7:11" s="3" customFormat="1" x14ac:dyDescent="0.25">
      <c r="G30" s="3">
        <f t="shared" si="1"/>
        <v>0</v>
      </c>
      <c r="H30" s="4"/>
      <c r="K30" s="4">
        <f t="shared" si="0"/>
        <v>0</v>
      </c>
    </row>
    <row r="31" spans="7:11" s="3" customFormat="1" x14ac:dyDescent="0.25">
      <c r="G31" s="3">
        <f t="shared" si="1"/>
        <v>0</v>
      </c>
      <c r="H31" s="4"/>
      <c r="K31" s="4">
        <f t="shared" si="0"/>
        <v>0</v>
      </c>
    </row>
    <row r="32" spans="7:11" s="3" customFormat="1" x14ac:dyDescent="0.25">
      <c r="G32" s="3">
        <f t="shared" si="1"/>
        <v>0</v>
      </c>
      <c r="H32" s="4"/>
      <c r="K32" s="4">
        <f t="shared" si="0"/>
        <v>0</v>
      </c>
    </row>
    <row r="33" spans="7:11" s="3" customFormat="1" x14ac:dyDescent="0.25">
      <c r="G33" s="3">
        <f t="shared" si="1"/>
        <v>0</v>
      </c>
      <c r="H33" s="4"/>
      <c r="K33" s="4">
        <f t="shared" si="0"/>
        <v>0</v>
      </c>
    </row>
    <row r="34" spans="7:11" s="3" customFormat="1" x14ac:dyDescent="0.25">
      <c r="G34" s="3">
        <f t="shared" si="1"/>
        <v>0</v>
      </c>
      <c r="H34" s="4"/>
      <c r="K34" s="4">
        <f t="shared" ref="K34:K50" si="2">H34*G34</f>
        <v>0</v>
      </c>
    </row>
    <row r="35" spans="7:11" s="3" customFormat="1" x14ac:dyDescent="0.25">
      <c r="G35" s="3">
        <f t="shared" si="1"/>
        <v>0</v>
      </c>
      <c r="H35" s="4"/>
      <c r="K35" s="4">
        <f t="shared" si="2"/>
        <v>0</v>
      </c>
    </row>
    <row r="36" spans="7:11" s="3" customFormat="1" x14ac:dyDescent="0.25">
      <c r="G36" s="3">
        <f t="shared" si="1"/>
        <v>0</v>
      </c>
      <c r="H36" s="4"/>
      <c r="K36" s="4">
        <f t="shared" si="2"/>
        <v>0</v>
      </c>
    </row>
    <row r="37" spans="7:11" s="3" customFormat="1" x14ac:dyDescent="0.25">
      <c r="G37" s="3">
        <f t="shared" si="1"/>
        <v>0</v>
      </c>
      <c r="H37" s="4"/>
      <c r="K37" s="4">
        <f t="shared" si="2"/>
        <v>0</v>
      </c>
    </row>
    <row r="38" spans="7:11" s="3" customFormat="1" x14ac:dyDescent="0.25">
      <c r="G38" s="3">
        <f t="shared" si="1"/>
        <v>0</v>
      </c>
      <c r="H38" s="4"/>
      <c r="K38" s="4">
        <f t="shared" si="2"/>
        <v>0</v>
      </c>
    </row>
    <row r="39" spans="7:11" s="3" customFormat="1" x14ac:dyDescent="0.25">
      <c r="G39" s="3">
        <f t="shared" si="1"/>
        <v>0</v>
      </c>
      <c r="H39" s="4"/>
      <c r="K39" s="4">
        <f t="shared" si="2"/>
        <v>0</v>
      </c>
    </row>
    <row r="40" spans="7:11" s="3" customFormat="1" x14ac:dyDescent="0.25">
      <c r="G40" s="3">
        <f t="shared" si="1"/>
        <v>0</v>
      </c>
      <c r="H40" s="4"/>
      <c r="K40" s="4">
        <f t="shared" si="2"/>
        <v>0</v>
      </c>
    </row>
    <row r="41" spans="7:11" s="3" customFormat="1" x14ac:dyDescent="0.25">
      <c r="G41" s="3">
        <f t="shared" si="1"/>
        <v>0</v>
      </c>
      <c r="H41" s="4"/>
      <c r="K41" s="4">
        <f t="shared" si="2"/>
        <v>0</v>
      </c>
    </row>
    <row r="42" spans="7:11" s="3" customFormat="1" x14ac:dyDescent="0.25">
      <c r="G42" s="3">
        <f t="shared" si="1"/>
        <v>0</v>
      </c>
      <c r="H42" s="4"/>
      <c r="K42" s="4">
        <f t="shared" si="2"/>
        <v>0</v>
      </c>
    </row>
    <row r="43" spans="7:11" s="3" customFormat="1" x14ac:dyDescent="0.25">
      <c r="G43" s="3">
        <f t="shared" si="1"/>
        <v>0</v>
      </c>
      <c r="H43" s="4"/>
      <c r="K43" s="4">
        <f t="shared" si="2"/>
        <v>0</v>
      </c>
    </row>
    <row r="44" spans="7:11" s="3" customFormat="1" x14ac:dyDescent="0.25">
      <c r="G44" s="3">
        <f t="shared" si="1"/>
        <v>0</v>
      </c>
      <c r="H44" s="4"/>
      <c r="K44" s="4">
        <f t="shared" si="2"/>
        <v>0</v>
      </c>
    </row>
    <row r="45" spans="7:11" s="3" customFormat="1" x14ac:dyDescent="0.25">
      <c r="G45" s="3">
        <f t="shared" si="1"/>
        <v>0</v>
      </c>
      <c r="H45" s="4"/>
      <c r="K45" s="4">
        <f t="shared" si="2"/>
        <v>0</v>
      </c>
    </row>
    <row r="46" spans="7:11" s="3" customFormat="1" x14ac:dyDescent="0.25">
      <c r="G46" s="3">
        <f t="shared" si="1"/>
        <v>0</v>
      </c>
      <c r="H46" s="4"/>
      <c r="K46" s="4">
        <f t="shared" si="2"/>
        <v>0</v>
      </c>
    </row>
    <row r="47" spans="7:11" s="3" customFormat="1" x14ac:dyDescent="0.25">
      <c r="G47" s="3">
        <f t="shared" si="1"/>
        <v>0</v>
      </c>
      <c r="H47" s="4"/>
      <c r="K47" s="4">
        <f t="shared" si="2"/>
        <v>0</v>
      </c>
    </row>
    <row r="48" spans="7:11" s="3" customFormat="1" x14ac:dyDescent="0.25">
      <c r="G48" s="3">
        <f t="shared" si="1"/>
        <v>0</v>
      </c>
      <c r="H48" s="4"/>
      <c r="K48" s="4">
        <f t="shared" si="2"/>
        <v>0</v>
      </c>
    </row>
    <row r="49" spans="7:11" s="3" customFormat="1" x14ac:dyDescent="0.25">
      <c r="G49" s="3">
        <f t="shared" si="1"/>
        <v>0</v>
      </c>
      <c r="H49" s="4"/>
      <c r="K49" s="4">
        <f t="shared" si="2"/>
        <v>0</v>
      </c>
    </row>
    <row r="50" spans="7:11" s="3" customFormat="1" x14ac:dyDescent="0.25">
      <c r="G50" s="3">
        <f t="shared" si="1"/>
        <v>0</v>
      </c>
      <c r="H50" s="4"/>
      <c r="K50" s="4">
        <f t="shared" si="2"/>
        <v>0</v>
      </c>
    </row>
    <row r="51" spans="7:11" s="3" customFormat="1" x14ac:dyDescent="0.25">
      <c r="G51" s="4"/>
      <c r="J51" s="4"/>
    </row>
    <row r="52" spans="7:11" s="3" customFormat="1" x14ac:dyDescent="0.25">
      <c r="G52" s="4"/>
      <c r="J52" s="4"/>
    </row>
    <row r="53" spans="7:11" s="3" customFormat="1" x14ac:dyDescent="0.25">
      <c r="G53" s="4"/>
      <c r="J53" s="4"/>
    </row>
    <row r="54" spans="7:11" s="3" customFormat="1" x14ac:dyDescent="0.25">
      <c r="G54" s="4"/>
      <c r="J54" s="4"/>
    </row>
    <row r="55" spans="7:11" s="3" customFormat="1" x14ac:dyDescent="0.25">
      <c r="G55" s="4"/>
      <c r="J55" s="4"/>
    </row>
    <row r="56" spans="7:11" s="3" customFormat="1" x14ac:dyDescent="0.25">
      <c r="G56" s="4"/>
      <c r="J56" s="4"/>
    </row>
    <row r="57" spans="7:11" s="3" customFormat="1" x14ac:dyDescent="0.25">
      <c r="G57" s="4"/>
      <c r="J57" s="4"/>
    </row>
    <row r="58" spans="7:11" s="3" customFormat="1" x14ac:dyDescent="0.25">
      <c r="G58" s="4"/>
      <c r="J58" s="4"/>
    </row>
    <row r="59" spans="7:11" s="3" customFormat="1" x14ac:dyDescent="0.25">
      <c r="G59" s="4"/>
      <c r="J59" s="4"/>
    </row>
    <row r="60" spans="7:11" s="3" customFormat="1" x14ac:dyDescent="0.25">
      <c r="G60" s="4"/>
      <c r="J60" s="4"/>
    </row>
    <row r="61" spans="7:11" s="3" customFormat="1" x14ac:dyDescent="0.25">
      <c r="G61" s="4"/>
      <c r="J61" s="4"/>
    </row>
    <row r="62" spans="7:11" s="3" customFormat="1" x14ac:dyDescent="0.25">
      <c r="G62" s="4"/>
      <c r="J62" s="4"/>
    </row>
    <row r="63" spans="7:11" s="3" customFormat="1" x14ac:dyDescent="0.25">
      <c r="G63" s="4"/>
      <c r="J63" s="4"/>
    </row>
    <row r="64" spans="7:11" s="3" customFormat="1" x14ac:dyDescent="0.25">
      <c r="G64" s="4"/>
      <c r="J64" s="4"/>
    </row>
    <row r="65" spans="7:10" s="3" customFormat="1" x14ac:dyDescent="0.25">
      <c r="G65" s="4"/>
      <c r="J65" s="4"/>
    </row>
    <row r="66" spans="7:10" s="3" customFormat="1" x14ac:dyDescent="0.25">
      <c r="G66" s="4"/>
      <c r="J66" s="4"/>
    </row>
    <row r="67" spans="7:10" s="3" customFormat="1" x14ac:dyDescent="0.25">
      <c r="G67" s="4"/>
      <c r="J67" s="4"/>
    </row>
    <row r="68" spans="7:10" s="3" customFormat="1" x14ac:dyDescent="0.25">
      <c r="G68" s="4"/>
      <c r="J68" s="4"/>
    </row>
    <row r="69" spans="7:10" s="3" customFormat="1" x14ac:dyDescent="0.25">
      <c r="G69" s="4"/>
      <c r="J69" s="4"/>
    </row>
    <row r="70" spans="7:10" s="3" customFormat="1" x14ac:dyDescent="0.25">
      <c r="G70" s="4"/>
      <c r="J70" s="4"/>
    </row>
    <row r="71" spans="7:10" s="3" customFormat="1" x14ac:dyDescent="0.25">
      <c r="G71" s="4"/>
      <c r="J71" s="4"/>
    </row>
    <row r="72" spans="7:10" s="3" customFormat="1" x14ac:dyDescent="0.25">
      <c r="G72" s="4"/>
      <c r="J72" s="4"/>
    </row>
    <row r="73" spans="7:10" s="3" customFormat="1" x14ac:dyDescent="0.25">
      <c r="G73" s="4"/>
      <c r="J73" s="4"/>
    </row>
    <row r="74" spans="7:10" s="3" customFormat="1" x14ac:dyDescent="0.25">
      <c r="G74" s="4"/>
      <c r="J74" s="4"/>
    </row>
    <row r="75" spans="7:10" s="3" customFormat="1" x14ac:dyDescent="0.25">
      <c r="G75" s="4"/>
      <c r="J75" s="4"/>
    </row>
    <row r="76" spans="7:10" s="3" customFormat="1" x14ac:dyDescent="0.25">
      <c r="G76" s="4"/>
      <c r="J76" s="4"/>
    </row>
    <row r="77" spans="7:10" s="3" customFormat="1" x14ac:dyDescent="0.25">
      <c r="G77" s="4"/>
      <c r="J77" s="4"/>
    </row>
    <row r="78" spans="7:10" s="3" customFormat="1" x14ac:dyDescent="0.25">
      <c r="G78" s="4"/>
      <c r="J78" s="4"/>
    </row>
    <row r="79" spans="7:10" s="3" customFormat="1" x14ac:dyDescent="0.25">
      <c r="G79" s="4"/>
      <c r="J79" s="4"/>
    </row>
    <row r="80" spans="7:10" s="3" customFormat="1" x14ac:dyDescent="0.25">
      <c r="G80" s="4"/>
      <c r="J80" s="4"/>
    </row>
    <row r="81" spans="7:10" s="3" customFormat="1" x14ac:dyDescent="0.25">
      <c r="G81" s="4"/>
      <c r="J81" s="4"/>
    </row>
    <row r="82" spans="7:10" s="3" customFormat="1" x14ac:dyDescent="0.25">
      <c r="G82" s="4"/>
      <c r="J82" s="4"/>
    </row>
    <row r="83" spans="7:10" s="3" customFormat="1" x14ac:dyDescent="0.25">
      <c r="G83" s="4"/>
      <c r="J83" s="4"/>
    </row>
    <row r="84" spans="7:10" s="3" customFormat="1" x14ac:dyDescent="0.25">
      <c r="G84" s="4"/>
      <c r="J84" s="4"/>
    </row>
    <row r="85" spans="7:10" s="3" customFormat="1" x14ac:dyDescent="0.25">
      <c r="G85" s="4"/>
      <c r="J85" s="4"/>
    </row>
    <row r="86" spans="7:10" s="3" customFormat="1" x14ac:dyDescent="0.25">
      <c r="G86" s="4"/>
      <c r="J86" s="4"/>
    </row>
    <row r="87" spans="7:10" s="3" customFormat="1" x14ac:dyDescent="0.25">
      <c r="G87" s="4"/>
      <c r="J87" s="4"/>
    </row>
    <row r="88" spans="7:10" s="3" customFormat="1" x14ac:dyDescent="0.25">
      <c r="G88" s="4"/>
      <c r="J88" s="4"/>
    </row>
    <row r="89" spans="7:10" s="3" customFormat="1" x14ac:dyDescent="0.25">
      <c r="G89" s="4"/>
      <c r="J89" s="4"/>
    </row>
    <row r="90" spans="7:10" s="3" customFormat="1" x14ac:dyDescent="0.25">
      <c r="G90" s="4"/>
      <c r="J90" s="4"/>
    </row>
    <row r="91" spans="7:10" s="3" customFormat="1" x14ac:dyDescent="0.25">
      <c r="G91" s="4"/>
      <c r="J91" s="4"/>
    </row>
    <row r="92" spans="7:10" s="3" customFormat="1" x14ac:dyDescent="0.25">
      <c r="G92" s="4"/>
      <c r="J92" s="4"/>
    </row>
    <row r="93" spans="7:10" s="3" customFormat="1" x14ac:dyDescent="0.25">
      <c r="G93" s="4"/>
      <c r="J93" s="4"/>
    </row>
    <row r="94" spans="7:10" s="3" customFormat="1" x14ac:dyDescent="0.25">
      <c r="G94" s="4"/>
      <c r="J94" s="4"/>
    </row>
    <row r="95" spans="7:10" s="3" customFormat="1" x14ac:dyDescent="0.25">
      <c r="G95" s="4"/>
      <c r="J95" s="4"/>
    </row>
    <row r="96" spans="7:10" s="3" customFormat="1" x14ac:dyDescent="0.25">
      <c r="G96" s="4"/>
      <c r="J96" s="4"/>
    </row>
    <row r="97" spans="7:10" s="3" customFormat="1" x14ac:dyDescent="0.25">
      <c r="G97" s="4"/>
      <c r="J97" s="4"/>
    </row>
    <row r="98" spans="7:10" s="3" customFormat="1" x14ac:dyDescent="0.25">
      <c r="G98" s="4"/>
      <c r="J98" s="4"/>
    </row>
    <row r="99" spans="7:10" s="3" customFormat="1" x14ac:dyDescent="0.25">
      <c r="G99" s="4"/>
      <c r="J99" s="4"/>
    </row>
    <row r="100" spans="7:10" s="3" customFormat="1" x14ac:dyDescent="0.25">
      <c r="G100" s="4"/>
      <c r="J100" s="4"/>
    </row>
    <row r="101" spans="7:10" s="3" customFormat="1" x14ac:dyDescent="0.25">
      <c r="G101" s="4"/>
      <c r="J101" s="4"/>
    </row>
    <row r="102" spans="7:10" s="3" customFormat="1" x14ac:dyDescent="0.25">
      <c r="G102" s="4"/>
      <c r="J102" s="4"/>
    </row>
    <row r="103" spans="7:10" s="3" customFormat="1" x14ac:dyDescent="0.25">
      <c r="G103" s="4"/>
      <c r="J103" s="4"/>
    </row>
    <row r="104" spans="7:10" s="3" customFormat="1" x14ac:dyDescent="0.25">
      <c r="G104" s="4"/>
      <c r="J104" s="4"/>
    </row>
    <row r="105" spans="7:10" s="3" customFormat="1" x14ac:dyDescent="0.25">
      <c r="G105" s="4"/>
      <c r="J105" s="4"/>
    </row>
    <row r="106" spans="7:10" s="3" customFormat="1" x14ac:dyDescent="0.25">
      <c r="G106" s="4"/>
      <c r="J106" s="4"/>
    </row>
    <row r="107" spans="7:10" s="3" customFormat="1" x14ac:dyDescent="0.25">
      <c r="G107" s="4"/>
      <c r="J107" s="4"/>
    </row>
    <row r="108" spans="7:10" s="3" customFormat="1" x14ac:dyDescent="0.25">
      <c r="G108" s="4"/>
      <c r="J108" s="4"/>
    </row>
    <row r="109" spans="7:10" s="3" customFormat="1" x14ac:dyDescent="0.25">
      <c r="G109" s="4"/>
      <c r="J109" s="4"/>
    </row>
    <row r="110" spans="7:10" s="3" customFormat="1" x14ac:dyDescent="0.25">
      <c r="G110" s="4"/>
      <c r="J110" s="4"/>
    </row>
    <row r="111" spans="7:10" s="3" customFormat="1" x14ac:dyDescent="0.25">
      <c r="G111" s="4"/>
      <c r="J111" s="4"/>
    </row>
    <row r="112" spans="7:10" s="3" customFormat="1" x14ac:dyDescent="0.25">
      <c r="G112" s="4"/>
      <c r="J112" s="4"/>
    </row>
    <row r="113" spans="7:10" s="3" customFormat="1" x14ac:dyDescent="0.25">
      <c r="G113" s="4"/>
      <c r="J113" s="4"/>
    </row>
    <row r="114" spans="7:10" s="3" customFormat="1" x14ac:dyDescent="0.25">
      <c r="G114" s="4"/>
      <c r="J114" s="4"/>
    </row>
    <row r="115" spans="7:10" s="3" customFormat="1" x14ac:dyDescent="0.25">
      <c r="G115" s="4"/>
      <c r="J115" s="4"/>
    </row>
    <row r="116" spans="7:10" s="3" customFormat="1" x14ac:dyDescent="0.25">
      <c r="G116" s="4"/>
      <c r="J116" s="4"/>
    </row>
    <row r="117" spans="7:10" s="3" customFormat="1" x14ac:dyDescent="0.25">
      <c r="G117" s="4"/>
      <c r="J117" s="4"/>
    </row>
    <row r="118" spans="7:10" s="3" customFormat="1" x14ac:dyDescent="0.25">
      <c r="G118" s="4"/>
      <c r="J118" s="4"/>
    </row>
    <row r="119" spans="7:10" s="3" customFormat="1" x14ac:dyDescent="0.25">
      <c r="G119" s="4"/>
      <c r="J119" s="4"/>
    </row>
    <row r="120" spans="7:10" s="3" customFormat="1" x14ac:dyDescent="0.25">
      <c r="G120" s="4"/>
      <c r="J120" s="4"/>
    </row>
    <row r="121" spans="7:10" s="3" customFormat="1" x14ac:dyDescent="0.25">
      <c r="G121" s="4"/>
      <c r="J121" s="4"/>
    </row>
    <row r="122" spans="7:10" s="3" customFormat="1" x14ac:dyDescent="0.25">
      <c r="G122" s="4"/>
      <c r="J122" s="4"/>
    </row>
    <row r="123" spans="7:10" s="3" customFormat="1" x14ac:dyDescent="0.25">
      <c r="G123" s="4"/>
      <c r="J123" s="4"/>
    </row>
    <row r="124" spans="7:10" s="3" customFormat="1" x14ac:dyDescent="0.25">
      <c r="G124" s="4"/>
      <c r="J124" s="4"/>
    </row>
    <row r="125" spans="7:10" s="3" customFormat="1" x14ac:dyDescent="0.25">
      <c r="G125" s="4"/>
      <c r="J125" s="4"/>
    </row>
    <row r="126" spans="7:10" s="3" customFormat="1" x14ac:dyDescent="0.25">
      <c r="G126" s="4"/>
      <c r="J126" s="4"/>
    </row>
    <row r="127" spans="7:10" s="3" customFormat="1" x14ac:dyDescent="0.25">
      <c r="G127" s="4"/>
      <c r="J127" s="4"/>
    </row>
    <row r="128" spans="7:10" s="3" customFormat="1" x14ac:dyDescent="0.25">
      <c r="G128" s="4"/>
      <c r="J128" s="4"/>
    </row>
    <row r="129" spans="7:10" s="3" customFormat="1" x14ac:dyDescent="0.25">
      <c r="G129" s="4"/>
      <c r="J129" s="4"/>
    </row>
    <row r="130" spans="7:10" s="3" customFormat="1" x14ac:dyDescent="0.25">
      <c r="G130" s="4"/>
      <c r="J130" s="4"/>
    </row>
    <row r="131" spans="7:10" s="3" customFormat="1" x14ac:dyDescent="0.25">
      <c r="G131" s="4"/>
      <c r="J131" s="4"/>
    </row>
    <row r="132" spans="7:10" s="3" customFormat="1" x14ac:dyDescent="0.25">
      <c r="G132" s="4"/>
      <c r="J132" s="4"/>
    </row>
    <row r="133" spans="7:10" s="3" customFormat="1" x14ac:dyDescent="0.25">
      <c r="G133" s="4"/>
      <c r="J133" s="4"/>
    </row>
    <row r="134" spans="7:10" s="3" customFormat="1" x14ac:dyDescent="0.25">
      <c r="G134" s="4"/>
      <c r="J134" s="4"/>
    </row>
    <row r="135" spans="7:10" s="3" customFormat="1" x14ac:dyDescent="0.25">
      <c r="G135" s="4"/>
      <c r="J135" s="4"/>
    </row>
    <row r="136" spans="7:10" s="3" customFormat="1" x14ac:dyDescent="0.25">
      <c r="G136" s="4"/>
      <c r="J136" s="4"/>
    </row>
    <row r="137" spans="7:10" s="3" customFormat="1" x14ac:dyDescent="0.25">
      <c r="G137" s="4"/>
      <c r="J137" s="4"/>
    </row>
    <row r="138" spans="7:10" s="3" customFormat="1" x14ac:dyDescent="0.25">
      <c r="G138" s="4"/>
      <c r="J138" s="4"/>
    </row>
    <row r="139" spans="7:10" s="3" customFormat="1" x14ac:dyDescent="0.25">
      <c r="G139" s="4"/>
      <c r="J139" s="4"/>
    </row>
    <row r="140" spans="7:10" s="3" customFormat="1" x14ac:dyDescent="0.25">
      <c r="G140" s="4"/>
      <c r="J140" s="4"/>
    </row>
    <row r="141" spans="7:10" s="3" customFormat="1" x14ac:dyDescent="0.25">
      <c r="G141" s="4"/>
      <c r="J141" s="4"/>
    </row>
    <row r="142" spans="7:10" s="3" customFormat="1" x14ac:dyDescent="0.25">
      <c r="G142" s="4"/>
      <c r="J142" s="4"/>
    </row>
    <row r="143" spans="7:10" s="3" customFormat="1" x14ac:dyDescent="0.25">
      <c r="G143" s="4"/>
      <c r="J143" s="4"/>
    </row>
    <row r="144" spans="7:10" s="3" customFormat="1" x14ac:dyDescent="0.25">
      <c r="G144" s="4"/>
      <c r="J144" s="4"/>
    </row>
    <row r="145" spans="7:10" s="3" customFormat="1" x14ac:dyDescent="0.25">
      <c r="G145" s="4"/>
      <c r="J145" s="4"/>
    </row>
    <row r="146" spans="7:10" s="3" customFormat="1" x14ac:dyDescent="0.25">
      <c r="G146" s="4"/>
      <c r="J146" s="4"/>
    </row>
    <row r="147" spans="7:10" s="3" customFormat="1" x14ac:dyDescent="0.25">
      <c r="G147" s="4"/>
      <c r="J147" s="4"/>
    </row>
    <row r="148" spans="7:10" s="3" customFormat="1" x14ac:dyDescent="0.25">
      <c r="G148" s="4"/>
      <c r="J148" s="4"/>
    </row>
    <row r="149" spans="7:10" s="3" customFormat="1" x14ac:dyDescent="0.25">
      <c r="G149" s="4"/>
      <c r="J149" s="4"/>
    </row>
    <row r="150" spans="7:10" s="3" customFormat="1" x14ac:dyDescent="0.25">
      <c r="G150" s="4"/>
      <c r="J150" s="4"/>
    </row>
    <row r="151" spans="7:10" s="3" customFormat="1" x14ac:dyDescent="0.25">
      <c r="G151" s="4"/>
      <c r="J151" s="4"/>
    </row>
    <row r="152" spans="7:10" s="3" customFormat="1" x14ac:dyDescent="0.25">
      <c r="G152" s="4"/>
      <c r="J152" s="4"/>
    </row>
    <row r="153" spans="7:10" s="3" customFormat="1" x14ac:dyDescent="0.25">
      <c r="G153" s="4"/>
      <c r="J153" s="4"/>
    </row>
    <row r="154" spans="7:10" s="3" customFormat="1" x14ac:dyDescent="0.25">
      <c r="G154" s="4"/>
      <c r="J154" s="4"/>
    </row>
    <row r="155" spans="7:10" s="3" customFormat="1" x14ac:dyDescent="0.25">
      <c r="G155" s="4"/>
      <c r="J155" s="4"/>
    </row>
    <row r="156" spans="7:10" s="3" customFormat="1" x14ac:dyDescent="0.25">
      <c r="G156" s="4"/>
      <c r="J156" s="4"/>
    </row>
    <row r="157" spans="7:10" s="3" customFormat="1" x14ac:dyDescent="0.25">
      <c r="G157" s="4"/>
      <c r="J157" s="4"/>
    </row>
    <row r="158" spans="7:10" s="3" customFormat="1" x14ac:dyDescent="0.25">
      <c r="G158" s="4"/>
      <c r="J158" s="4"/>
    </row>
    <row r="159" spans="7:10" s="3" customFormat="1" x14ac:dyDescent="0.25">
      <c r="G159" s="4"/>
      <c r="J159" s="4"/>
    </row>
    <row r="160" spans="7:10" s="3" customFormat="1" x14ac:dyDescent="0.25">
      <c r="G160" s="4"/>
      <c r="J160" s="4"/>
    </row>
    <row r="161" spans="7:10" s="3" customFormat="1" x14ac:dyDescent="0.25">
      <c r="G161" s="4"/>
      <c r="J161" s="4"/>
    </row>
    <row r="162" spans="7:10" s="3" customFormat="1" x14ac:dyDescent="0.25">
      <c r="G162" s="4"/>
      <c r="J162" s="4"/>
    </row>
    <row r="163" spans="7:10" s="3" customFormat="1" x14ac:dyDescent="0.25">
      <c r="G163" s="4"/>
      <c r="J163" s="4"/>
    </row>
    <row r="164" spans="7:10" s="3" customFormat="1" x14ac:dyDescent="0.25">
      <c r="G164" s="4"/>
      <c r="J164" s="4"/>
    </row>
    <row r="165" spans="7:10" s="3" customFormat="1" x14ac:dyDescent="0.25">
      <c r="G165" s="4"/>
      <c r="J165" s="4"/>
    </row>
    <row r="166" spans="7:10" s="3" customFormat="1" x14ac:dyDescent="0.25">
      <c r="G166" s="4"/>
      <c r="J166" s="4"/>
    </row>
    <row r="167" spans="7:10" s="3" customFormat="1" x14ac:dyDescent="0.25">
      <c r="G167" s="4"/>
      <c r="J167" s="4"/>
    </row>
    <row r="168" spans="7:10" s="3" customFormat="1" x14ac:dyDescent="0.25">
      <c r="G168" s="4"/>
      <c r="J168" s="4"/>
    </row>
    <row r="169" spans="7:10" s="3" customFormat="1" x14ac:dyDescent="0.25">
      <c r="G169" s="4"/>
      <c r="J169" s="4"/>
    </row>
    <row r="170" spans="7:10" s="3" customFormat="1" x14ac:dyDescent="0.25">
      <c r="G170" s="4"/>
      <c r="J170" s="4"/>
    </row>
    <row r="171" spans="7:10" s="3" customFormat="1" x14ac:dyDescent="0.25">
      <c r="G171" s="4"/>
      <c r="J171" s="4"/>
    </row>
    <row r="172" spans="7:10" s="3" customFormat="1" x14ac:dyDescent="0.25">
      <c r="G172" s="4"/>
      <c r="J172" s="4"/>
    </row>
    <row r="173" spans="7:10" s="3" customFormat="1" x14ac:dyDescent="0.25">
      <c r="G173" s="4"/>
      <c r="J173" s="4"/>
    </row>
    <row r="174" spans="7:10" s="3" customFormat="1" x14ac:dyDescent="0.25">
      <c r="G174" s="4"/>
      <c r="J174" s="4"/>
    </row>
    <row r="175" spans="7:10" s="3" customFormat="1" x14ac:dyDescent="0.25">
      <c r="G175" s="4"/>
      <c r="J175" s="4"/>
    </row>
    <row r="176" spans="7:10" s="3" customFormat="1" x14ac:dyDescent="0.25">
      <c r="G176" s="4"/>
      <c r="J176" s="4"/>
    </row>
    <row r="177" spans="7:10" s="3" customFormat="1" x14ac:dyDescent="0.25">
      <c r="G177" s="4"/>
      <c r="J177" s="4"/>
    </row>
    <row r="178" spans="7:10" s="3" customFormat="1" x14ac:dyDescent="0.25">
      <c r="G178" s="4"/>
      <c r="J178" s="4"/>
    </row>
    <row r="179" spans="7:10" s="3" customFormat="1" x14ac:dyDescent="0.25">
      <c r="G179" s="4"/>
      <c r="J179" s="4"/>
    </row>
    <row r="180" spans="7:10" s="3" customFormat="1" x14ac:dyDescent="0.25">
      <c r="G180" s="4"/>
      <c r="J180" s="4"/>
    </row>
    <row r="181" spans="7:10" s="3" customFormat="1" x14ac:dyDescent="0.25">
      <c r="G181" s="4"/>
      <c r="J181" s="4"/>
    </row>
    <row r="182" spans="7:10" s="3" customFormat="1" x14ac:dyDescent="0.25">
      <c r="G182" s="4"/>
      <c r="J182" s="4"/>
    </row>
    <row r="183" spans="7:10" s="3" customFormat="1" x14ac:dyDescent="0.25">
      <c r="G183" s="4"/>
      <c r="J183" s="4"/>
    </row>
    <row r="184" spans="7:10" s="3" customFormat="1" x14ac:dyDescent="0.25">
      <c r="G184" s="4"/>
      <c r="J184" s="4"/>
    </row>
    <row r="185" spans="7:10" s="3" customFormat="1" x14ac:dyDescent="0.25">
      <c r="G185" s="4"/>
      <c r="J185" s="4"/>
    </row>
    <row r="186" spans="7:10" s="3" customFormat="1" x14ac:dyDescent="0.25">
      <c r="G186" s="4"/>
      <c r="J186" s="4"/>
    </row>
    <row r="187" spans="7:10" s="3" customFormat="1" x14ac:dyDescent="0.25">
      <c r="G187" s="4"/>
      <c r="J187" s="4"/>
    </row>
    <row r="188" spans="7:10" s="3" customFormat="1" x14ac:dyDescent="0.25">
      <c r="G188" s="4"/>
      <c r="J188" s="4"/>
    </row>
    <row r="189" spans="7:10" s="3" customFormat="1" x14ac:dyDescent="0.25">
      <c r="G189" s="4"/>
      <c r="J189" s="4"/>
    </row>
    <row r="190" spans="7:10" s="3" customFormat="1" x14ac:dyDescent="0.25">
      <c r="G190" s="4"/>
      <c r="J190" s="4"/>
    </row>
    <row r="191" spans="7:10" s="3" customFormat="1" x14ac:dyDescent="0.25">
      <c r="G191" s="4"/>
      <c r="J191" s="4"/>
    </row>
    <row r="192" spans="7:10" s="3" customFormat="1" x14ac:dyDescent="0.25">
      <c r="G192" s="4"/>
      <c r="J192" s="4"/>
    </row>
    <row r="193" spans="7:10" s="3" customFormat="1" x14ac:dyDescent="0.25">
      <c r="G193" s="4"/>
      <c r="J193" s="4"/>
    </row>
    <row r="194" spans="7:10" s="3" customFormat="1" x14ac:dyDescent="0.25">
      <c r="G194" s="4"/>
      <c r="J194" s="4"/>
    </row>
    <row r="195" spans="7:10" s="3" customFormat="1" x14ac:dyDescent="0.25">
      <c r="G195" s="4"/>
      <c r="J195" s="4"/>
    </row>
    <row r="196" spans="7:10" s="3" customFormat="1" x14ac:dyDescent="0.25">
      <c r="G196" s="4"/>
      <c r="J196" s="4"/>
    </row>
    <row r="197" spans="7:10" s="3" customFormat="1" x14ac:dyDescent="0.25">
      <c r="G197" s="4"/>
      <c r="J197" s="4"/>
    </row>
    <row r="198" spans="7:10" s="3" customFormat="1" x14ac:dyDescent="0.25">
      <c r="G198" s="4"/>
      <c r="J198" s="4"/>
    </row>
    <row r="199" spans="7:10" s="3" customFormat="1" x14ac:dyDescent="0.25">
      <c r="G199" s="4"/>
      <c r="J199" s="4"/>
    </row>
    <row r="200" spans="7:10" s="3" customFormat="1" x14ac:dyDescent="0.25">
      <c r="G200" s="4"/>
      <c r="J200" s="4"/>
    </row>
    <row r="201" spans="7:10" s="3" customFormat="1" x14ac:dyDescent="0.25">
      <c r="G201" s="4"/>
      <c r="J201" s="4"/>
    </row>
    <row r="202" spans="7:10" s="3" customFormat="1" x14ac:dyDescent="0.25">
      <c r="G202" s="4"/>
      <c r="J202" s="4"/>
    </row>
    <row r="203" spans="7:10" s="3" customFormat="1" x14ac:dyDescent="0.25">
      <c r="G203" s="4"/>
      <c r="J203" s="4"/>
    </row>
    <row r="204" spans="7:10" s="3" customFormat="1" x14ac:dyDescent="0.25">
      <c r="G204" s="4"/>
      <c r="J204" s="4"/>
    </row>
    <row r="205" spans="7:10" s="3" customFormat="1" x14ac:dyDescent="0.25">
      <c r="G205" s="4"/>
      <c r="J205" s="4"/>
    </row>
    <row r="206" spans="7:10" s="3" customFormat="1" x14ac:dyDescent="0.25">
      <c r="G206" s="4"/>
      <c r="J206" s="4"/>
    </row>
    <row r="207" spans="7:10" s="3" customFormat="1" x14ac:dyDescent="0.25">
      <c r="G207" s="4"/>
      <c r="J207" s="4"/>
    </row>
    <row r="208" spans="7:10" s="3" customFormat="1" x14ac:dyDescent="0.25">
      <c r="G208" s="4"/>
      <c r="J20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Nabavi</dc:creator>
  <cp:lastModifiedBy>Ali Nabavi</cp:lastModifiedBy>
  <dcterms:created xsi:type="dcterms:W3CDTF">2015-06-05T18:17:20Z</dcterms:created>
  <dcterms:modified xsi:type="dcterms:W3CDTF">2023-11-04T13:14:57Z</dcterms:modified>
</cp:coreProperties>
</file>