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محرمانه\علی اکبری\دستیار اعتباری\پایگاه دانش\پایگاه دانش نسخه 28 شهریور 05-اشتراک_گذاری با آقای نیک_خواه\پایگاه دانش 28 شهریور 05\اشخاص\گزارش تسهیلات اشخاص\"/>
    </mc:Choice>
  </mc:AlternateContent>
  <xr:revisionPtr revIDLastSave="0" documentId="13_ncr:1_{48729793-0546-4FA8-ACDE-9CF5AB137A1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Sheet1!$A$1:$F$383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tc={cb541ecd-a5ea-4010-b08e-5184ab6ea15b}</author>
    <author>tc={2b0eb4eb-1ee3-4ab2-9abc-7b5d49289c2b}</author>
  </authors>
  <commentList>
    <comment ref="D288" authorId="0" shapeId="0" xr:uid="{CB541ECD-A5EA-4010-B08E-5184AB6EA15B}">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حالتی هم هست که فرد صاحب کسب و کار نباشه. باید لحاظ شود.
</t>
        </r>
      </text>
    </comment>
    <comment ref="D294" authorId="1" shapeId="0" xr:uid="{2B0EB4EB-1EE3-4AB2-9ABC-7B5D49289C2B}">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اگر سوالات حسب سناریو جلو بروند، پرسیدن سوال در مورد نوع محصول بی معنیست.
</t>
        </r>
      </text>
    </comment>
  </commentList>
</comments>
</file>

<file path=xl/sharedStrings.xml><?xml version="1.0" encoding="utf-8"?>
<sst xmlns="http://schemas.openxmlformats.org/spreadsheetml/2006/main" count="2276" uniqueCount="1403">
  <si>
    <t>Question</t>
  </si>
  <si>
    <t>Category</t>
  </si>
  <si>
    <t>Model</t>
  </si>
  <si>
    <t>BriefAnswer</t>
  </si>
  <si>
    <t>Answer</t>
  </si>
  <si>
    <t>Keyword</t>
  </si>
  <si>
    <t>آیا امکان تغییر امتیاز اعتباری و رتبه اعتباری بلافاصله پس از پرداخت بدهی وجود دارد؟</t>
  </si>
  <si>
    <t>امتیاز و رتبه اعتباری</t>
  </si>
  <si>
    <t>حقیقی</t>
  </si>
  <si>
    <t>خیر. تغییرات مثبت در امتیاز اعتباری و رتبه اعتباری به مرور زمان و به صورت تدریجی ظاهر می‌شود.</t>
  </si>
  <si>
    <t>خیر، اطلاعات اقساط وام و دیگر تسهیلات به صورت ماهانه از بانک ها و دیگر تامین کنندگان دریافت می شود و پس از دریافت، در امتیاز اعتباری و رتبه اعتباری اعمال خواهد شد. تغییرات مثبت در رتبه اعتباری نیاز به زمان دارد و تنها پس از دریافت اطلاعات بروز از تامین کننده در در امتیاز شما لحاظ می‌شود. با تداوم خوش‌حسابی و پرداخت منظم بدهی‌ها، رتبه اعتباری و امتیاز اعتباری شما به تدریج بهبود می‌یابد.</t>
  </si>
  <si>
    <t>رتبه اعتباری، زمان، بهبود، ثبات</t>
  </si>
  <si>
    <t>آیا گزارش اعتباری من شامل اطلاعات حساب‌های پس‌انداز یا جاری بدون تسهیلات هم می‌شود؟</t>
  </si>
  <si>
    <t>دریافت گزارش و خدمات</t>
  </si>
  <si>
    <t>گزارش اعتباری در نسخه فعلی شامل تسهیلات و تعهدات مالی مرتبط با هر حساب است و شامل اطلاعات دیگر حساب ها نیست.</t>
  </si>
  <si>
    <t>خیر، در حال حاضر گزارش اعتباری شامل سوابق تسهیلات، بدهی‌ها، و دیگر تعهدات مالی شما تمرکز می باشد و شامل جزئیات حساب‌های غیر تسهیلاتی نمی شود. همچنین، این اطلاعات در امتیاز اعتباری و رتبه اعتباری شما تاثیر گذار نیست.
اما ممکن است در آینده با دریافت اطلاعات مربوط به این حساب ها، این اطلاعات در گزارش اعتباری درج شده و در امتیاز اعتباری لحاظ گردد.</t>
  </si>
  <si>
    <t>سوابق، تسهیلات،  حساب جاری، حساب تسهیلات، گزارش اعتباری</t>
  </si>
  <si>
    <t>آیا می‌توانم گزارش اعتباری شخصی دیگر یا یک شرکت را دریافت کنم؟</t>
  </si>
  <si>
    <t>حریم خصوصی و دسترسی</t>
  </si>
  <si>
    <t>دریافت گزارش اعتباری نیازمند رضایت شخص و احراز هویت است.</t>
  </si>
  <si>
    <t>خیر، دریافت گزارش اعتباری صرفاً با رضایت کتبی و احراز هویت صاحب اطلاعات امکان‌پذیر است. این اقدام برای حفظ حریم خصوصی افراد ضروری است.</t>
  </si>
  <si>
    <t>احراز هویت، رضایت کتبی، حریم خصوصی، گزارش اعتباری</t>
  </si>
  <si>
    <t>اگر در یک &lt;بانک&gt; خاص سابقه بدی داشته باشم، آیا این موضوع بر دریافت تسهیلات از سایر &lt;بانک‌ها&gt; تاثیر می‌گذارد؟</t>
  </si>
  <si>
    <t>تسهیلات، وام‌گیری و ضمانت</t>
  </si>
  <si>
    <t>بله، از طریق ثبت شدن این سابقه در گزارش اعتباری و کاهش امتیاز اعتباری.</t>
  </si>
  <si>
    <t>بله، اطلاعات اعتباری شما در یک پایگاه داده متمرکز (شرکت اعتبارسنجی ایران) ثبت می‌شود. بنابراین، سابقه بد در یک بانک در گزارش اعتباری شما ثبت شده و می‌تواند بر امتیاز اعتباری شما تاثیر بگذارد. علاوه بر این، امتیاز اعتباری بر تصمیم‌گیری سایر بانک‌ها برای ارائه تسهیلات به شما موثر است. در نتیجه، امتیاز اعتباری پایین می تواند شرایط شما را در دریافت وام سخت تر کند.</t>
  </si>
  <si>
    <t>پایگاه داده، سابقه بد، اثر مشترک، امتیاز اعتباری</t>
  </si>
  <si>
    <t>اگر فکر می کنم اطلاعات گزارش اعتباری من نادرست است، چه کار باید بکنم؟</t>
  </si>
  <si>
    <t>اصلاح و به‌روزرسانی اطلاعات</t>
  </si>
  <si>
    <t>به نوع تامین کننده اطلاعات بستگی دارد.</t>
  </si>
  <si>
    <t xml:space="preserve">اگر اطلاعات تسهیلاتی و هویتی شما نادرست است، می توانید از طریق سامانه پشتیبانی به آدرس support.ics24.ir نسبت به درخواست اصلاح اشتباه اقدام کنید یا با شماره پشتیبانی ۰۲۱۴۱۵۲۲۲۲۲ تماس بگیرید.
در صورت نادرست بودن اطلاعات چک، به شعبه بانک مربوطه مراجعه کنید.
در صورت نادرست بودن اطلاعات مالیات، به سازمان امور مالیاتی مراجعه کنید. (پیش از مراجعه، می توانید از طریق سامانه my.tax.gov.ir، از جزئیات اطلاعات مالیاتی ثبت شده برای شما مطلع شوید.)
در صورت نادرست بودن اطلاعات محکومیت های مالی، به قوه قضاییه مراجعه کنید.(پیش از مراجعه، می توانید از طریق سامانه عدل ایران به نشانی  adliran.ir، از جزئیات اطلاعات مالیاتی ثبت شده برای شما مطلع شوید.)
</t>
  </si>
  <si>
    <t>اصلاح اطلاعات، تماس، بانک، بازنگری</t>
  </si>
  <si>
    <t>آیا برای دریافت گزارش اعتباری نیاز به حضور فیزیکی در جایی است؟</t>
  </si>
  <si>
    <t>دریافت گزارش اعتباری کاملاً آنلاین و غیرحضوری است.</t>
  </si>
  <si>
    <r>
      <rPr>
        <sz val="10"/>
        <color rgb="FF000000"/>
        <rFont val="Roboto Mono"/>
      </rPr>
      <t xml:space="preserve">خیر. دریافت گزارش اعتباری کاملاً غیرحضوری و آنلاین است و هیچ گونه نیازی به مراجعه حضوری به شرکت اعتبارسنجی وجود ندارد. ذکر این نکته حائز اهمیت است که کلیه خدمات مرتبط با اعتبارسنجی بدون نیاز به مراجعه حضوری به شرکت اعتبارسنجی ایران انجام می شود و شرکت اعتبارسنجی ایران، هیچ گونه خدمات حضوری ندارد. شما می‌توانید با ورود به وب‌سایت رسمی اعتباریتو به نشانی </t>
    </r>
    <r>
      <rPr>
        <u/>
        <sz val="10"/>
        <color rgb="FF1155CC"/>
        <rFont val="Roboto Mono"/>
      </rPr>
      <t>www.etebarito.ir</t>
    </r>
    <r>
      <rPr>
        <sz val="10"/>
        <color rgb="FF000000"/>
        <rFont val="Roboto Mono"/>
      </rPr>
      <t xml:space="preserve"> گزارش اعتباری خود را دریافت کنید.</t>
    </r>
  </si>
  <si>
    <t>غیرحضوری، آنلاین، nics24.com، گزارش اعتباری</t>
  </si>
  <si>
    <t xml:space="preserve">چه مدت زمان طول می‌کشد تا بهبود در رفتار مالی من، امتیاز اعتباری و رتبه اعتباری‌ام را ارتقا دهد؟ </t>
  </si>
  <si>
    <t>بهبود رفتار مالی با رفتارهای مالی مناسب و مستمر به مرور در امتیاز اعتباری و رتبه اعتباری منعکس می شود.</t>
  </si>
  <si>
    <t>تاثیر بهبود در رفتار مالی، مانند پرداخت منظم و بدون تاخیر اقساط، معمولاً به صورت تدریجی و با گذشت زمان در امتیاز اعتباری و  رتبه اعتباری شما منعکس می‌شود. در نتیجه، ثبات و تداوم رفتار مثبت کلید اصلی است.</t>
  </si>
  <si>
    <t>بهبود تدریجی، پرداخت منظم، ثبات مالی، رتبه اعتباری</t>
  </si>
  <si>
    <t>چرا با وجود اینکه همه اقساط رو سرموقع پرداخت کردم، امتیازم بالاتر نرفته است؟</t>
  </si>
  <si>
    <t>بهبود رفتار مالی با رفتارهای مالی مناسب و مستمر به مرور در امتیاز اعتباری و رتبه اعتباری منعکس می شود.
البته به این موضوع توجه داشته باشید که امتیاز شما به عوامل دیگری نیز بستگی دارد.</t>
  </si>
  <si>
    <t xml:space="preserve">تاثیر بهبود در رفتار مالی، مانند پرداخت منظم و بدون تاخیر اقساط، معمولاً به صورت تدریجی و با گذشت زمان در امتیاز اعتباری و  رتبه اعتباری شما منعکس می‌شود. در نتیجه، ثبات و تداوم رفتار مثبت کلید اصلی است.
همچنین به این موضوع توجه داشته باشید که امتیاز شما به عوامل دیگری نیز بستگی دارد. در صورتی که سابقه برگشت چک داشته باشید، ضامن تسهیلاتی باشید که سابقه تاخیر در پرداخت قسط داشته باشند یا این که مشمول خطوط قرمز اعتباری باشید، این موارد می توانند از افزایش امتیاز شما جلوگیری کنند. </t>
  </si>
  <si>
    <t>آیا می‌توانم از شرکت اعتبارسنجی درخواست کنم که اطلاعات من را سریعا به‌روز کند؟</t>
  </si>
  <si>
    <t>داده‌ها در سامانه اعتبارسنجی طبق تقویم دوره‌ای و از منابع رسمی به‌روزرسانی می‌شوند.</t>
  </si>
  <si>
    <r>
      <rPr>
        <sz val="10"/>
        <color theme="1"/>
        <rFont val="Roboto Mono"/>
      </rPr>
      <t xml:space="preserve">خیر. فرآیند به‌روزرسانی داده‌ها در سامانه اعتبارسنجی به‌صورت دوره‌ای و طبق تقویم مشخص انجام می‌شود و امکان تغییر زمان یا درخواست به‌روزرسانی خارج از چرخه وجود ندارد. بنابراین، داده‌ها و اطلاعات تنها پس از ارسال رسمی از سوی بانک‌ها، مؤسسات مالی و سایر مراجع (مثل سازمان امور مالیاتی یا بانک مرکزی) به‌روز می‌شوند. جهت نیاز به اطلاع از تاریخ آخرین به روزرسانی اطلاعات بانک ها و دیگر تامین کنندگان اطلاعات، میتوانید به لینک زیر مراجعه کنید: </t>
    </r>
    <r>
      <rPr>
        <u/>
        <sz val="10"/>
        <color rgb="FF1155CC"/>
        <rFont val="Roboto Mono"/>
      </rPr>
      <t>https://ics24.ir/about/updatecreditor</t>
    </r>
  </si>
  <si>
    <t>به‌روزرسانی دوره‌ای، بانک‌ها، زمان‌بندی ثابت، داده‌ها</t>
  </si>
  <si>
    <t>آیا سابقه اعتباری فقط مختص افراد حقیقی است یا اشخاص حقوقی (شرکت‌ها) هم اعتبارسنجی می‌شوند؟</t>
  </si>
  <si>
    <t>مفاهیم پایه اعتبارسنجی</t>
  </si>
  <si>
    <t>شرکت‌ها نیز دارای گزارش اعتبارسنجی، امتیاز اعتبارسنجی و رتبه اعتبارسنجی هستند.</t>
  </si>
  <si>
    <t>اشخاص حقوقی (شرکت‌ها) نیز دارای گزارش اعتباری، امتیاز  اعتباری و رتبه اعتباری هستند و فرآیند اعتبارسنجی برای آن‌ها نیز انجام می‌شود تا ریسک اعتباری آن‌ها ارزیابی گردد. 
البته در حال حاضر تنها کسب و کارهایی دارای امتیاز اعتبارسنجی تسهیلات هستند که دارای سابقه کافی در بازپرداخت تسهیلات باشند.</t>
  </si>
  <si>
    <t>اشخاص حقوقی، ریسک اعتباری، سابقه اعتباری</t>
  </si>
  <si>
    <r>
      <rPr>
        <sz val="10"/>
        <color theme="1"/>
        <rFont val="Roboto Mono"/>
      </rPr>
      <t>برای دریافت وام‌های خرد و کوچک، آیا باز هم اعتبارسنجی ضروری است؟</t>
    </r>
    <r>
      <rPr>
        <sz val="10"/>
        <color rgb="FFFF0000"/>
        <rFont val="Roboto Mono"/>
      </rPr>
      <t xml:space="preserve"> </t>
    </r>
  </si>
  <si>
    <t>مطابق با قانون، بانک ها ملزم به دریافت گزارش اعتباری اشخاص حقیقی و حقوقی هستند، اما نحوه استفاده از گزارش اعتباری در  اختیار بانک ها است.</t>
  </si>
  <si>
    <t xml:space="preserve">مطابق با قانون، شرکت های اعتبارسنجی ملزم به دریافت گزارش اعتباری اشخاص حقیقی و حقوقی هستند. البته باید توجه داشت امتیاز و گزارش اعتباری اشخاص تنها جنبه مشاوره‌ای داشته و تصمیم گیرنده نهایی خود بانک یا نهاد اعتباردهنده است. </t>
  </si>
  <si>
    <t>شبکه بانکی، تصمیم‌گیری، مشاوره‌، اعطای تسهیلات</t>
  </si>
  <si>
    <t>آیا می‌توانم رتبه اعتباری خود را به صورت رایگان استعلام کنم؟</t>
  </si>
  <si>
    <r>
      <rPr>
        <sz val="10"/>
        <color rgb="FF000000"/>
        <rFont val="Roboto Mono"/>
      </rPr>
      <t>خیر</t>
    </r>
    <r>
      <rPr>
        <sz val="10"/>
        <color rgb="FF000000"/>
        <rFont val="Roboto Mono"/>
      </rPr>
      <t xml:space="preserve"> این امکان وجود ندارد.</t>
    </r>
  </si>
  <si>
    <r>
      <rPr>
        <sz val="10"/>
        <color theme="1"/>
        <rFont val="Roboto Mono"/>
      </rPr>
      <t xml:space="preserve">خیر. مطابق مقررات فعلی و ضوابط شرکت اعتبارسنجی ایران، دریافت گزارش اعتباری که شامل سابقه اعتباری، امتیاز اعتباری و رتبه اعتباری شماست، مشمول هزینه مصوب خدمات اعتبارسنجی است است. این هزینه بابت جمع‌آوری، پردازش و ارائه داده‌ها از شبکه بانکی و سایر مراجع مالی </t>
    </r>
    <r>
      <rPr>
        <sz val="10"/>
        <color theme="1"/>
        <rFont val="Roboto Mono"/>
      </rPr>
      <t>دریافت می‌شود. شما می‌توانید با ورود به وب‌سایت رسمی https://etebarito.ics24.ir به دریافت گزارش اعتباری خود را دریافت کنید.</t>
    </r>
  </si>
  <si>
    <t>هزینه خدمات، جمع‌آوری داده</t>
  </si>
  <si>
    <t xml:space="preserve"> اگر هیچ سابقه اعتباری  نداشته باشم، چگونه می‌توانم برای خود سابقه اعتباری بسازم؟</t>
  </si>
  <si>
    <t>در حال حاضر، با دریافت وام و بازپرداخت به موقع آن به مدت 4 ماه، سابقه اعتباری کافی را جهت دریافت رتبه اعتباری بالاتر از C به دست خواهید آورید.</t>
  </si>
  <si>
    <t>می‌توانید با دریافت تسهیلات کوچک و خرد از بانک‌ها یا مؤسسات مالی معتبر و بازپرداخت به موقع آن‌ها، شروع به ساخت یک سابقه اعتباری مثبت کنید که به مرور در امتیاز اعتباری شما اثر مثبت می گذارد، به طوری که پس از 4 ماه  پرداخت منظم اقساط وام خود، رتبه اعتباری بالاتر از C به دست خواهید آورد.</t>
  </si>
  <si>
    <t>ساخت سابقه، تسهیلات خرد، بازپرداخت</t>
  </si>
  <si>
    <t xml:space="preserve"> آیا وضعیت تأهل یا تعداد فرزندان بر رتبه اعتباری تاثیر دارد؟</t>
  </si>
  <si>
    <t>عوامل موثر بر امتیاز</t>
  </si>
  <si>
    <r>
      <rPr>
        <sz val="10"/>
        <color rgb="FF000000"/>
        <rFont val="Roboto Mono"/>
      </rPr>
      <t xml:space="preserve">خیر. </t>
    </r>
    <r>
      <rPr>
        <sz val="10"/>
        <color rgb="FF000000"/>
        <rFont val="Roboto Mono"/>
      </rPr>
      <t>وضعیت تاهل بر رتبه اعتباری اثری ندارد.</t>
    </r>
  </si>
  <si>
    <t>خیر. امتیاز اعتباریی شما تنها بر اساس رفتار مالی و سوابق بازپرداخت تعهدات شما محاسبه می‌شود و هیچ ارتباطی با وضعیت خانوادگی، جنسیت، تأهل یا تعداد فرزندان ندارد. بنابراین تنها معیارهای مهم، عملکرد شما در بازپرداخت تسهیلات، نقد شدن چک‌ها، پرداخت مالیات یا سایر تعهدات رسمی هستند. به‌عبارت دیگر، امتیاز اعتباری نشان‌دهنده‌ی نظم مالی و پایبندی به تعهدات است، نه ویژگی‌های فردی یا اجتماعی.</t>
  </si>
  <si>
    <t>امتیاز اعتباری، عوامل غیرمالی،  تاهل، تعداد فرزندان</t>
  </si>
  <si>
    <t xml:space="preserve"> آیا تغییر شغل یا محل سکونت بر رتبه اعتباری تاثیر دارد؟</t>
  </si>
  <si>
    <t xml:space="preserve">در حال حاضر، خیر. </t>
  </si>
  <si>
    <t xml:space="preserve">خیر. در حال حاضر، تغییر شغل یا محل سکونت هیچ اثر منفی بر رتبه و امتیاز اعتباری ندارد. آنچه در نسخه فعلی مدل امتیاز اعتبارسنجی تسهیلات اهمیت دارد، تداوم نظم در ایفای تعهدات شما در تسهیلات، چک و مالیات است. </t>
  </si>
  <si>
    <t>تغییر شغل، محل سکونت، بدون اثر، رتبه اعتباری</t>
  </si>
  <si>
    <t xml:space="preserve"> آیا &lt;بانک&gt; می‌تواند در خصوص تغییر امتیاز اعتباری و رتبه اعتباری من کاری انجام دهد؟</t>
  </si>
  <si>
    <t>هیچ نهاد یا بانکی قادری به تغییر مستقیم رتبه و امتیاز اعتباری نیست، مگر در حالتی که اطلاعات اشتباه در گزارش اعتباری شما وجود داشته باشد و اصلاح آن اطلاعات در امتیاز شما تاثیرگذار شود.</t>
  </si>
  <si>
    <t>خیر. هیچ نهاد یا سازمانی، از جمله بانک‌ها، امکان تغییر مستقیم امتیاز اعتباری و رتبه اعتباری افراد را ندارد. امتیاز اعتباری و رتبه اعتباری به‌صورت خودکار و بر اساس داده‌های رفتار مالی شما مانند بازپرداخت تسهیلات، وضعیت چک‌ها، بدهی‌های سرسیدشده پرداخت نشده و سایر تعهدات رسمی، بر اساس مدل های هوش مصنوعی محاسبه می‌شود. تنها راه بهبود امتیاز، اصلاح رفتار اعتباری در عمل یعنی پرداخت منظم اقساط، رفع بدهی‌های سررسید شده و اجتناب از هرگونه تاخیر در بازپرداخت اقساط یا چک برگشتی می‌باشد.</t>
  </si>
  <si>
    <t>غیرقابل تغییر، محاسبه خودکار، رفتار مالی، بهبود امتیاز اعتباری، پرداخت منظم اقساط</t>
  </si>
  <si>
    <t xml:space="preserve"> چرا امتیاز اعتباری و رتبه اعتباری من مهم است؟</t>
  </si>
  <si>
    <t>رتبه و امتیاز اعتباری شما، بازتابی از احتمال خوش حسابی شما در آینده با توجه به رفتار مالی شما در گذشته است و داشتن رتبه اعتباری بالا، مسیر شما را در دریافت وام و تسهیلات در بسیاری از بانک ها، لندتک ها، BNPLها و حتی برخی فروشندگان اقساطی هموار می کند.</t>
  </si>
  <si>
    <t>رتبه اعتباری در واقع شاخص اعتماد مالی شماست و نقش مستقیم در تصمیم‌گیری بانک‌ها، مؤسسات مالی و حتی برخی شرکت‌های خدماتی دارد. هرچه رتبه بالاتر باشد، نشان‌دهنده‌ی ریسک پایین‌تر و خوش‌حسابی بیشتر است؛ در نتیجه، فرد واجد شرایط تسهیلات با شرایط بهترو در بسیاری موارد فرآیند ساده‌تر دریافت اعتبار خواهد بود. در مقابل، رتبه اعتباری ضعیف می‌تواند باعث رد درخواست وام یا نیاز به وثیقه‌های سنگین‌تر شود.</t>
  </si>
  <si>
    <t>شاخص اعتماد، ریسک پایین، موسسات مالی، خوش حسابی</t>
  </si>
  <si>
    <t xml:space="preserve"> چقدر طول می‌کشد تا گزارش اعتباری من به‌روز شود؟</t>
  </si>
  <si>
    <t>اطلاعات مالی و اعتباری افراد به‌صورت منظم از مراجع رسمی دریافت شده و پس از دریافت، بلافاصله در محاسبه رتبه اعتباری و امتیاز اعتباری لحاظ می شوند.</t>
  </si>
  <si>
    <t xml:space="preserve">اطلاعات مالی و اعتباری اشخاص به‌طور مستمر از بانک‌ها، مؤسسات مالی و سایر مراجع رسمی به سامانه ملی اعتبارسنجی ارسال می‌شود و هر زمان که اطلاعات شما تغییر کرد، گزارش اعتباری، رتبه و امتیاز اعتباری نیز اصلاح خواهد شد. به بیان ساده، اطلاعات موجود در گزارش اعتباری شما همواره بازتاب تازه‌ترین اطلاعات از پایگاه داده اعتباری کشور است.
در حال حاضر، اطلاعات وام و تسهیلات به صورت ماهانه به روزرسانی می شود و دیگر اطلاعات پس از ۲۴ ساعت به روز می شود. </t>
  </si>
  <si>
    <t>به‌روزرسانی ماهانه، تأیید داده، بازتاب فوری، رتبه اعتباری</t>
  </si>
  <si>
    <t xml:space="preserve"> آیا اشخاص حقوقی نیز اعتبارسنجی می شوند؟</t>
  </si>
  <si>
    <t>بله، شرکت‌ها دارای امتیاز اعتبارسنجی تسهیلات هستند.</t>
  </si>
  <si>
    <t xml:space="preserve">بله. در ایران، اشخاص حقوقی (شرکت‌ها و سازمان‌ها) نیز دارای گزارش و امتیاز اعتبارسنجی تسهیلات هستند و امتیاز آن ها بر اساس عملکرد تسهیلاتی  و اعتباری آن‌ها محاسبه می شود. البته در نسخه فعلی امتیاز اعتبارسنجی کسب و کارها، تنها کسب و کارهایی دارای رتبه و امتیاز اعتباری هستند که سابقه کافی در بازپرداخت اقساط تسهیلات در گذشته داشته باشند. </t>
  </si>
  <si>
    <t>شرکت‌ها، امتیاز اعتباری، عملکرد مالی، تسهیلات</t>
  </si>
  <si>
    <t xml:space="preserve"> چه عواملی امتیاز اعتباری من را کاهش می‌دهد؟</t>
  </si>
  <si>
    <t>کاهش امتیاز اعتباری ناشی از عدم انجام به موقع تعهدات مالی و اعتباری منفی مانند تاخیر در بازپرداخت تسهیلات، چک برگشتی، عدم پرداخت مالیات در موعد مقرر و ... است.</t>
  </si>
  <si>
    <t>به‌طور خلاصه، هر رفتاری که از دید نظام مالی کشور نشان‌دهنده‌ی افزایش ریسک عدم ایفای تعهدات باشد، باعث کاهش امتیاز اعتباری خواهد شد. در نتیجه: 
هرگونه تأخیر در پرداخت اقساط تسهیلات، حتی کوتاه‌مدت، می‌تواند امتیاز را کاهش دهد. همچنین وجود سابقه چک برگشتی و تاخیر در رفع سو اثر آن، امتیاز شما را کاهش می دهد. قرار گرفتن در وضعیت‌های منفی تسهیلات مانند سررسیدگذشته، معوق، مشکوک‌الوصول یا سوخت‌شده نشان‌دهنده افزایش ریسک اعتباری شخص بوده و باعث کاهش جدی امتیاز و رتبه اعتباری می‌شود. 
ورود پرونده‌های مالیاتی به مرحله‌ی وصول و اجرا، داشتن محکومیت مالی یا ورشکستگی، و تعهد ارزی رفع‌نشده نیز از دیگر عوامل مستقیم افت امتیاز و رتبه هستند. 
لازم به ذکر است که تاثیر هر کدام از رفتارهای منفی ذکر شده در امتیاز اعتباری با تحلیل داده و به کارگیری هوش مصنوعی به دست می آید.</t>
  </si>
  <si>
    <t>کاهش امتیاز، رفتار منفی، نکول، چک برگشتی، بدهی معوق</t>
  </si>
  <si>
    <t xml:space="preserve"> آیا درآمد بالا به تنهایی رتبه اعتباری من را بالا می‌برد؟ </t>
  </si>
  <si>
    <t>درآمد در نسخه فعلی مدل امتیاز اعتبارسنجی تسهیلات، در امتیاز و رتبه اعتباری تاثیری ندارد.</t>
  </si>
  <si>
    <t>در نسخه فعلی امتیاز اعتباری اشخاص حقیقی و حقوقی، درآمد بر روی امتیاز و رتبه اعتباری اثری ندارد، اما در نسخه آینده، ممکن است به عنوان یک عامل تاثیرگذار گنجانده شود. 
البته همواره توجه داشته باشید که عامل اصلی تاثیر گذار در امتیاز و رتبه اعتباری شما، سابقه بازپرداخت به موقع تعهدات است و درآمد بالا هیچ گاه به تنهایی نمی تواند شما را به امتیاز و رتبه اعتباری ممتاز برساند.</t>
  </si>
  <si>
    <t>درآمد، بدون تاثیر، آینده احتمالی، امتیاز اشخاص حقیقی، حقوقی</t>
  </si>
  <si>
    <t>من درآمدم بالا هستش (n تومنه) چرا رتبه‌م B2 (یا هر رتبه‌ای) ه؟</t>
  </si>
  <si>
    <t>میزان درآمد در نسخه فعلی مدل امتیاز اعتبارسنجی تسهیلات، در امتیاز و رتبه اعتباری تاثیری ندارد.</t>
  </si>
  <si>
    <t>در نسخه فعلی امتیاز اعتباری افراد، درآمد بر روی امتیاز و رتبه اعتباری اثری ندارد، اما در نسخه آینده، ممکن است به عنوان یک عامل تاثیرگذار گنجانده شود. 
البته همواره توجه داشته باشید که عامل اصلی تاثیر گذار در امتیاز و رتبه اعتباری شما، سابقه بازپرداخت به موقع تعهدات است و درآمد بالا هیچ گاه به تنهایی نمی تواند شما را به امتیاز و رتبه اعتباری ممتاز برساند.</t>
  </si>
  <si>
    <t>درآمد، بدون تاثیر، آینده احتمالی، امتیاز اشخاص حقیقی</t>
  </si>
  <si>
    <t>من درآمد پایینی دارم. چرا نتونم رتبه اعتباری بالایی داشته باشم؟</t>
  </si>
  <si>
    <t>در نسخه فعلی امتیاز اعتباری افراد، درآمد بر روی امتیاز و رتبه اعتباری اثری ندارد.
مهم ترین عامل تاثیرگذار در امتیاز اعتباری شما، سابقه مثبت و منفی شما در پرداخت اقساط است.</t>
  </si>
  <si>
    <t>درآمد، بدون تاثیر، نحوه پرداخت قسط</t>
  </si>
  <si>
    <t>ایرانی نیستم. گزارش اعتباری دارم؟</t>
  </si>
  <si>
    <t>در حال حاضر، اطلاعات مرتبط با حساب های بانکی غیراعتباری در امتیاز اعتبارسنجی تسهیلات تاثیری ندارد.</t>
  </si>
  <si>
    <t>خیر، به دلیل عدم وجود داده های مربوط به حساب های بانکی غیر اعتباری در پایگاه داده اعتباری کشور، هر گونه اطلاعات مرتبط با این گونه حساب ها تاثیری در رتبه و امتیاز اعتباری شما نخواهد داشت.
 آنچه در محاسبه امتیاز و رتبه بیشترین اهمیت را دارد، سوابق ایفای تعهدات شما در تسهیلات، چک و مالیات است.</t>
  </si>
  <si>
    <t>حساب‌های بانکی، غیرفعال، بدون اثر، قدیمی، رتبه اعتباری</t>
  </si>
  <si>
    <t xml:space="preserve"> آیا درخواست‌های زیاد برای وام و رد شدن آن‌ها به رتبه من آسیب می‌زند؟</t>
  </si>
  <si>
    <t>خیر، رد شدن درخواست وام تأثیری بر رتبه و امتیاز اعتباری شما ندارد.</t>
  </si>
  <si>
    <t>خیر، رد شدن درخواست دریافت تسهیلات تأثیری بر امتیاز و رتبه اعتباری ندارد. با این حال، زمانی که فرد برای اولین بار اقدام به دریافت وام می‌کند، درخواست‌های متعدد ممکن است به‌عنوان نشانه‌ای از نیاز مالی در نظر گرفته شود و در محاسبه امتیاز اعتباری اثر بگذارد. البته این اثر، محدود و موقت است و رفتار مالی واقعی فرد اهمیت بیشتری دارد.</t>
  </si>
  <si>
    <t>رد درخواست، اثر محدود، موقت</t>
  </si>
  <si>
    <t>آیا رتبه اعتباری در بانک‌های مختلف یکسان است؟</t>
  </si>
  <si>
    <t xml:space="preserve">رتبه اعتباری هر شخص درهر لحظه عددی منحصر به فرد  است. </t>
  </si>
  <si>
    <t>بله، رتبه اعتباری هر فرد به‌صورت یکپارچه محاسبه می‌شود و در تمامی بانک‌ها و مؤسسات مالی یکسان است. این امتیاز بر اساس سوابق مالی و رفتار اعتباری فرد در کل شبکه بانکی و مالی کشور تعیین می‌شود و مستقل از هر بانک یا موسسه خاص است.</t>
  </si>
  <si>
    <t>یکپارچه، شبکه بانکی، مستقل، رفتار اعتباری</t>
  </si>
  <si>
    <t xml:space="preserve"> آیا گزارش اعتباری، امتیاز اعتباری و رتبه اعتباری من با همسرم (یا اعضای خانواده‌ام) مرتبط است؟</t>
  </si>
  <si>
    <t>اقلام موجود در گزارش اعتباری هر شخص کاملا مستقل است مگر در وام یا ضمانت مشترک که یک قرارداد بر رتبه اعتباری دو نفر تاثیر بگذارد.</t>
  </si>
  <si>
    <t>خیر، رتبه اعتباری هر فرد کاملاً مستقل از اعضای خانواده یا همسر او محاسبه می‌شود. تنها در صورتی که بین شما و همسرتان ارتباط مالی مستقیم وجود داشته باشد، مانند دریافت وام مشترک یا ضمانت وام یکی از طرفین برای دیگری، سوابق اعتباری به‌صورت غیرمستقیم بر امتیاز یکدیگر اثرگذار خواهد بود.</t>
  </si>
  <si>
    <t>مستقل،خانواده، ضمانت مشترک، اثر غیرمستقیم، رتبه اعتباری</t>
  </si>
  <si>
    <t xml:space="preserve"> آیا اطلاعات شخصی من در گزارش اعتباری نمایش داده می‌شود؟</t>
  </si>
  <si>
    <t>بله، گزارش اعتباری شامل اطلاعات هویتی، تسهیلات و سوابق بازپرداخت است.</t>
  </si>
  <si>
    <t>بله، در گزارش اعتباری اطلاعات هویتی شما (مانند نام، کد ملی و تاریخ تولد) به همراه جزئیات مربوط به تسهیلات، تعهدات مالی و سوابق بازپرداخت درج می‌شود. با این حال، این اطلاعات کاملاً محرمانه است و تنها خود شما یا نهادهای مالی مجاز (با کسب اجازه قانونی) امکان دسترسی به آن را دارند.</t>
  </si>
  <si>
    <t>اطلاعات هویتی، محرمانه، دسترسی محدود</t>
  </si>
  <si>
    <t xml:space="preserve"> آیا تعداد کارت‌های بانکی فعال بر رتبه اعتباری من تاثیر دارد؟</t>
  </si>
  <si>
    <t>تعداد کارت‌های بانکی فعال بر رتبه اثر ندارد.</t>
  </si>
  <si>
    <t>خیر، تعداد کارت‌های بانکی فعال به خودی خود تأثیری بر رتبه اعتباری شما ندارد. آنچه اهمیت دارد نحوه مدیریت قراردادهای تسهیلاتی است.</t>
  </si>
  <si>
    <t>تعداد کارت‌ها، بدون تاثیر، مدیریت حساب</t>
  </si>
  <si>
    <t xml:space="preserve"> آیا رتبه اعتباری من با تغییر محل زندگی یا شغل تغییر می‌کند؟</t>
  </si>
  <si>
    <t>خیر، تغییر محل زندگی یا شغل، امتیاز و رتبه اعتباری شما را تغییر نمی‌دهد.</t>
  </si>
  <si>
    <t>خیر، تغییر محل زندگی یا شغل امتیاز و رتبه اعتباری شما را تغییر نمی‌دهد. 
البته مطابق با تجربیات جهانی، سوابق تغییرات مکرر در آدرس محل سکونت می تواند یکی از نشانه های ریسک اعتباری بالا باشد و در صورتی که پس از دریافت داده های قابل اعتماد و تحلیل آن ها، تاثیر داده های مربوط به سکونت به صورت آماری اثبات شود، این موضوع ممکن است در محاسبه امتیاز اعتباری لحاظ شود.</t>
  </si>
  <si>
    <t>تغییر محل، شغل، بدون تغییر رتبه اعتباری</t>
  </si>
  <si>
    <t xml:space="preserve"> آیا بدهی‌های معوق قدیمی که فراموش کرده‌ام، می‌توانند رتبه من را پایین نگه دارند؟</t>
  </si>
  <si>
    <t>سوابق منفی و بدهی‌ها</t>
  </si>
  <si>
    <t>بدهی معوق تا زمان تسویه به‌عنوان سابقه منفی باقی می‌ماند و بعد از تسویه شدت اثر ان کاهش می‌یابد.</t>
  </si>
  <si>
    <t xml:space="preserve">بله، هر بدهی معوقی، حتی اگر قدیمی باشد و شما فراموش کرده باشید، تا زمانی که تسویه نشود، به عنوان سابقه منفی در گزارش شما باقی می‌ماند و بر امتیاز و رتبه‌ شما تاثیر می‌گذارد. البته با تسویه بدهی، شدت اثر منفی آن کاهش پیدا می‌کند و در طول زمان، با خوش‌حسابی مداوم، امتیاز اعتباری و رتبه اعتباری شما بهبود می‌یابد. </t>
  </si>
  <si>
    <t>بدهی معوق، تسویه، سابقه ۵ ساله</t>
  </si>
  <si>
    <t xml:space="preserve"> آیا وضعیت تاهل بر رتبه اعتباری تاثیر دارد؟</t>
  </si>
  <si>
    <t>وضعیت تأهل بر رتبه اعتباری تأثیری ندارد.</t>
  </si>
  <si>
    <t>خیر. امتیاز اعتباری به صورت دقیق، ولی عادلانه محاسبه می شود. بنابراین، وضعیت تأهل (مجرد یا متأهل بودن) تأثیری بر امتیاز یا رتبه اعتباری افراد ندارد. امتیاز اعتباری ورتبه اعتباری صرفاً بر اساس سوابق مالی، رفتار بازپرداخت و تعهدات اعتباری هر شخص محاسبه می‌شود و اطلاعات شخصی مانند وضعیت تأهل در این محاسبات نقشی ندارد.</t>
  </si>
  <si>
    <t>وضعیت تأهل، بدون تاثیر، سوابق مالی</t>
  </si>
  <si>
    <t xml:space="preserve"> آیا می‌توانم درخواست بدهم تا اطلاعات خاصی از گزارش اعتباری‌ام حذف شود؟</t>
  </si>
  <si>
    <t>حذف دلخواه اطلاعات از گزارش اعتباری امکان‌پذیر نیست.</t>
  </si>
  <si>
    <r>
      <rPr>
        <sz val="10"/>
        <color theme="1"/>
        <rFont val="Roboto Mono"/>
      </rPr>
      <t>خیر، امکان حذف دلخواه اطلاعات از گزارش اعتباری وجود ندارد. تنها در صورتی که بخشی از اطلاعات گزارش نادرست یا دارای مغایرت باشد، پس از اصلاح توسط نهادهای مربوط و به‌روزرسانی در پایگاه داده اعتباری کشور، تغییرات لازم اعمال خواهد شد.
در صورت وجود اطلاعات نادرست در گزارش اعتباری، به سامانه پشتیبانی مراجعه فرمایید تا راهنمایی های لازم را دریافت نمایید.</t>
    </r>
    <r>
      <rPr>
        <sz val="10"/>
        <color theme="1"/>
        <rFont val="Roboto Mono"/>
      </rPr>
      <t xml:space="preserve">
</t>
    </r>
    <r>
      <rPr>
        <u/>
        <sz val="10"/>
        <color theme="1"/>
        <rFont val="Roboto Mono"/>
      </rPr>
      <t>www.support.ics24.ir</t>
    </r>
    <r>
      <rPr>
        <sz val="10"/>
        <color theme="1"/>
        <rFont val="Roboto Mono"/>
      </rPr>
      <t xml:space="preserve"> </t>
    </r>
  </si>
  <si>
    <t>حذف اطلاعات، نادرست، اصلاح رسمی، پایگاه داده اعتباری</t>
  </si>
  <si>
    <t xml:space="preserve"> آیا سابقه بانکی در خارج از ایران &lt;خارجی/اسم شهر/کشور&gt; بر رتبه اعتباری من در ایران تاثیر دارد؟</t>
  </si>
  <si>
    <t>در حال حاضر، سوابق بانکی خارج از ایران در سیستم اعتبارسنجی داخلی لحاظ نمی‌شود.</t>
  </si>
  <si>
    <t>خیر، در حال حاضر سوابق بانکی و اعتباری افراد در خارج از کشور در سیستم اعتبارسنجی ایران لحاظ نمی‌شود. رتبه و امتیاز اعتباری در ایران صرفاً بر اساس اطلاعات و سوابق مالی ثبت‌شده در نهادهای داخلی و بانک‌های ایرانی محاسبه می‌گردد.</t>
  </si>
  <si>
    <t>سوابق خارجی، اعتبارسنجی ایران، داخلی، رتبه و امتیاز اعتباری</t>
  </si>
  <si>
    <t>من سه سال پیش از ایران مهاجرت کردم و الان برگشتم. در این مدت هیچ سابقه داخلی نداشتم. ردپای خارجی من قابل استفاده است؟</t>
  </si>
  <si>
    <t xml:space="preserve"> مهمترین درسی که باید در مورد اعتبارسنجی بدانم چیست؟</t>
  </si>
  <si>
    <t>خوش‌حسابی و پرداخت منظم تعهدات باعث دسترسی آسان تر به خدمات مالی می شود.</t>
  </si>
  <si>
    <t>مهمترین نکته این است که “خوش‌حسابی” و “پرداخت به موقع و منظم تعهدات” کلید اصلی داشتن یک امتیاز اعتباری بالا و دسترسی آسان به خدمات مالی (به خصوص دریافت وام و تسهیلات) است.</t>
  </si>
  <si>
    <t>خوش‌حسابی، پرداخت منظم، کلید اصلی، رتبه اعتباری، بالا</t>
  </si>
  <si>
    <t xml:space="preserve"> آیا می‌توانم با داشتن بدهی معوق و رتبه پایین، باز هم وام بگیرم؟ تحت چه شرایطی؟</t>
  </si>
  <si>
    <t>بانک‌ها موظف به استفاده از ابزار اعتبارسنجی هستند اما تصمیم نهایی در خصوص اعطای تسهیلات با بانک است.</t>
  </si>
  <si>
    <t>بانک‌ها ملزم به استفاده از ابزار اعتبارسنجی برای تصمیم گیری در خصوص اعطای تسهیلات هستند، اما تصمیم نهایی برای تعلق گرفتن تسهیلات با خود بانک می باشد. به عبارت دیگر، با توجه به تصمیم بانک، ممکن است شخص بتواند با پایین ترین امتیاز و پایین ترین رتبه نیز تسهیلات دریافت کند.</t>
  </si>
  <si>
    <t>استفاده اجباری، تصمیم نهایی، بانک، اعطای تسهیلات، گزارش اعتباری</t>
  </si>
  <si>
    <t>رتبه &lt;امتیاز&gt;م E2  &lt;یا هر رتبه‌ای&gt;ه، ملی &lt;اسم بانک&gt; بهم وام می‌ده؟</t>
  </si>
  <si>
    <t xml:space="preserve">  آیا تأخیر در بازپرداخت بدهی‌های غیربانکی (مثل بدهی به شرکت‌های خصوصی) در اعتبارسنجی ثبت می‌شود؟</t>
  </si>
  <si>
    <t>در صورت ثبت در پایگاه داده اعتباری، بله.</t>
  </si>
  <si>
    <r>
      <rPr>
        <sz val="10"/>
        <color rgb="FF111827"/>
        <rFont val="Roboto Mono"/>
      </rPr>
      <t>در گزارش اعتبارسنجی تنها اطلاعات مربوط به تسهیلات، تعهدات و قراردادهای مالی نهادهایی ثبت می‌شود که با پایگاه داده اعتباری همکاری و تبادل داده دارند. بنابراین،</t>
    </r>
    <r>
      <rPr>
        <sz val="10"/>
        <color rgb="FF000000"/>
        <rFont val="Roboto Mono"/>
      </rPr>
      <t xml:space="preserve"> بدهی‌ها یا تعهدات مالی اشخاص در برابر شرکت‌ها و مؤسسات غیربانکی، در صورتی که در پایگاه داده ثبت شده باشند، بر امتیاز و رتبه اعتباری اشخاص تاثیر می گذارد.</t>
    </r>
    <r>
      <rPr>
        <sz val="10"/>
        <color rgb="FF111827"/>
        <rFont val="Roboto Mono"/>
      </rPr>
      <t xml:space="preserve">
برای مشاهده لیست تامین کنندگان، به لینک زیر مراجعه کنید:
</t>
    </r>
    <r>
      <rPr>
        <u/>
        <sz val="10"/>
        <color rgb="FF1155CC"/>
        <rFont val="Roboto Mono"/>
      </rPr>
      <t>https://ics24.ir/about/updatecreditor</t>
    </r>
  </si>
  <si>
    <t>تعهدات غیربانکی، بدون ثبت، بدون اثر، رتبه اعتباری</t>
  </si>
  <si>
    <t xml:space="preserve">  آیا تأخیر در پس دادن  قسط &lt;دیجی پی/وام دیجی کالا/اسنپ/اسنپ پی/تارا&gt; در اعتبارسنجی ثبت می‌شود؟</t>
  </si>
  <si>
    <r>
      <rPr>
        <sz val="10"/>
        <color rgb="FF111827"/>
        <rFont val="Roboto Mono"/>
      </rPr>
      <t>در گزارش اعتبارسنجی تنها اطلاعات مربوط به تسهیلات، تعهدات و قراردادهای مالی نهادهایی ثبت می‌شود که با پایگاه داده اعتباری همکاری و تبادل داده دارند. بنابراین،</t>
    </r>
    <r>
      <rPr>
        <sz val="10"/>
        <color rgb="FF000000"/>
        <rFont val="Roboto Mono"/>
      </rPr>
      <t xml:space="preserve"> بدهی‌ها یا تعهدات مالی اشخاص در برابر شرکت‌ها و مؤسسات غیربانکی، در صورتی که در پایگاه داده ثبت شده باشند، بر امتیاز و رتبه اعتباری اشخاص تاثیر می گذارد.</t>
    </r>
    <r>
      <rPr>
        <sz val="10"/>
        <color rgb="FF111827"/>
        <rFont val="Roboto Mono"/>
      </rPr>
      <t xml:space="preserve">
برای مشاهده لیست تامین کنندگان، به لینک زیر مراجعه کنید:
</t>
    </r>
    <r>
      <rPr>
        <u/>
        <sz val="10"/>
        <color rgb="FF1155CC"/>
        <rFont val="Roboto Mono"/>
      </rPr>
      <t>https://ics24.ir/about/updatecreditor</t>
    </r>
  </si>
  <si>
    <t xml:space="preserve"> آیا &lt;بانک‌ها&gt; برای ارائه دسته چک، اعتبارسنجی می‌کنند؟</t>
  </si>
  <si>
    <t>چک</t>
  </si>
  <si>
    <t>بانک‌ها می‌توانند بر اساس قوانین و مقررات مخصوص به خود، از گزارش اعتباری برای مدیریت ریسک مشتری استفاده کنند.
البته شرکت اعتبارسنجی ایران، محصولات مجزایی تحت عنوان «گزارش اعتبارسنجی چک» و «امتیاز اعتبارسنجی چک» را برای ابزار چک عرضه کرده است.</t>
  </si>
  <si>
    <t xml:space="preserve">بانک‌ها می‌توانند از گزارش اعتباری به عنوان یکی از ابزارهای ارزیابی ریسک مشتری استفاده کنند. این گزارش میزان پایبندی فرد به تعهدات تسهیلاتی و سطح ریسک اعتباری او را پیش بینی می کند. بنابراین، بانک‌ها می‌توانند با بررسی گزارش اعتبارسنجی اشخاص در خصوص صدور یا تمدید دسته‌چک تصمیم‌گیری بهتری داشته باشند.
البته شرکت اعتبارسنجی ایران، محصولات مجزایی تحت عنوان «گزارش اعتبارسنجی چک» و «امتیاز اعتبارسنجی چک» را برای ابزار چک عرضه کرده است. </t>
  </si>
  <si>
    <t>ارزیابی ریسک، دسته‌چک، تصمیم‌گیری</t>
  </si>
  <si>
    <t xml:space="preserve"> آیا استخدام در شرکت‌های دولتی یا خصوصی و یا مقام کاری روی امتیاز اعتباری تاثیر داره ؟ </t>
  </si>
  <si>
    <t>در حال حاضر، اطلاعات شغلی تاثیری در امتیاز اعتباری ندارد.</t>
  </si>
  <si>
    <t>در نسخه فعلی مدل اعتبارسنجی اشخاص حقیقی، اطلاعات شغلی از قبیل نوع استخدام، مقام شغلی و محل کار (اعم از دولتی یا خصوصی) تأثیری بر امتیاز اعتباری افراد ندارد. البته توجه داشته باشید که اطلاعات مالیاتی شما در امتیاز اعتباری شما تاثیر دارد.
نکته دیگر این که با توجه به افزوده شدن داده های تامین اجتماعی به پایگاه داده اعتباری، ممکن است در نسخه‌های آینده مدل امتیاز اعتباری، برخی از اطلاعات شغلی در محاسبه امتیاز اعتباری افراد مورد استفاده قرار گیرند.</t>
  </si>
  <si>
    <t>شغل، استخدام، بدون تاثیر، امتیاز اعتباری</t>
  </si>
  <si>
    <t>من کارمند بانکم (کارمند آموزش و پرورشم یا فلان) چرا &lt;امتیاز (رتبه)&gt;م C1 (یا هر رتبه و امتیازی) ه.</t>
  </si>
  <si>
    <t xml:space="preserve"> آیا امکان داره که یک وام‌گیرنده، امتیاز اعتباری خودش رو به شخص دیگری منتقل کنه؟</t>
  </si>
  <si>
    <t>خیر، امتیاز اعتباری هر فرد یا کسب و کار غیرقابل انتقال است.</t>
  </si>
  <si>
    <t>خیر، امتیازی و سابقه اعتباری هر فرد یا کسب و کار کاملاً شخصی، منحصربه‌فرد و غیرقابل انتقال به دیگری است. این امتیاز بر اساس رفتارهای مالی، سوابق بازپرداخت تسهیلات و تعهدات اعتباری هر شخص محاسبه می‌شود و به عنوان شاخصی از میزان پایبندی فرد به تعهدات مالی‌اش مورد استفاده قرار می‌گیرد. بنابراین هیچ شخص یا کسب و کاری نمی‌تواند امتیاز و رتبه اعتباری خود را به دیگری منتقل کند.</t>
  </si>
  <si>
    <t>شخصی، غیرقابل انتقال، منحصربه‌فرد، سوابق بازپرداخت، رفتار مالی</t>
  </si>
  <si>
    <t>من &lt;رتبه (امتیاز)‌م B2 (یا هر رتبه2ای)&gt; ه پسرم (یا عروسم/ همسرم یا همکارم) میتونه با امتیاز من &lt;وام مهربانی&gt; &lt;یا هر وام دیگه‌ای از هر بانک&gt; بگیره؟</t>
  </si>
  <si>
    <t xml:space="preserve"> چه مدت طول می‌کشد تا تاثیر منفی یک چک برگشتی از روی سابقه اعتباری پاک شود؟</t>
  </si>
  <si>
    <t>اثر منفی چک برگشتی به مرور کاهش یافته و پس از مدت پنج سال به صورت کامل پاک می شود.</t>
  </si>
  <si>
    <r>
      <rPr>
        <sz val="10"/>
        <color rgb="FF111827"/>
        <rFont val="Roboto Mono"/>
      </rPr>
      <t>م</t>
    </r>
    <r>
      <rPr>
        <sz val="10"/>
        <color rgb="FF111827"/>
        <rFont val="Roboto Mono"/>
      </rPr>
      <t xml:space="preserve">دت زمان رفع کامل اثر منفی چک برگشتی، 5 سال پس از رفع سو اثر چک می باشد. البته با گذشت زمان از رفع سو اثر چک برگشتی در این بازه 5 ساله، تاثیر منفی آن به مرور کمتر میشود. </t>
    </r>
  </si>
  <si>
    <t>چک برگشتی، ۵ سال، کاهش تدریجی، رفع سو اثر</t>
  </si>
  <si>
    <t xml:space="preserve"> من چکم پارسال (یا چار سال پیش یا ده سال قبل) برگشت خورده هنوز تو رتبه (امتیاز)م موثره؟</t>
  </si>
  <si>
    <r>
      <rPr>
        <sz val="10"/>
        <color rgb="FF111827"/>
        <rFont val="Roboto Mono"/>
      </rPr>
      <t>م</t>
    </r>
    <r>
      <rPr>
        <sz val="10"/>
        <color rgb="FF111827"/>
        <rFont val="Roboto Mono"/>
      </rPr>
      <t xml:space="preserve">دت زمان رفع کامل اثر منفی چک برگشتی، 5 سال پس از رفع سو اثر چک می باشد. البته با گذشت زمان از رفع سو اثر چک برگشتی در این بازه 5 ساله، تاثیر منفی آن به مرور کمتر میشود. </t>
    </r>
  </si>
  <si>
    <t>آیا مشتریان می‌توانند از &lt;بانک‌ها&gt; درخواست کنند که اطلاعات منفی از سابقه اعتباری آن‌ها حذف شود؟</t>
  </si>
  <si>
    <t>اطلاعات صحیح مثبت و منفی باید طبق مقررات و مدت زمان مشخص (5 سال) در گزارش اعتباری باقی بمانند.</t>
  </si>
  <si>
    <t>صرفاً بر اساس درخواست مشتری خیر. اطلاعات واقعی، باید طبق مقررات و مدت زمان تعیین شده باقی بمانند.  اما اگر اطلاعات نادرست باشد، اشخاص می‌توانند نسبت به اصلاح اطلاعات خود اقدام کنند.</t>
  </si>
  <si>
    <t>اصلاح اطلاعات، درخواست مشتری، مدت زمان، سابقه اعتباری</t>
  </si>
  <si>
    <t>نمی‌خوام این چکم که برگشت خورده تو سابقه‌م بیاد، چه طوری حذفش کنم؟</t>
  </si>
  <si>
    <t>امکان حذف سابقه بر اساس درخواست مشتری وجود ندارد. اطلاعات مثبت و منفی مشتریان، باید طبق مقررات و مدت زمان تعیین شده باقی بمانند؛ اما اگر اطلاعات نادرست باشد، اشخاص می‌توانند نسبت به اصلاح اطلاعات خود اقدام کنند.</t>
  </si>
  <si>
    <t>من یه بار فقط جریمه مالیاتی برام بریدن، چه طوری حذفش کنم؟</t>
  </si>
  <si>
    <t>اگر به دلیل بدهی مالیاتی امتیاز شما ۲۵۰ و رتبه شما E3 شده است، ۲۴ ساعت پس از پرداخت بدهی مالیاتی، این بدهی تاثیری در امتیاز شما نخواهد داشت.</t>
  </si>
  <si>
    <t>اگر به دلیل بدهی مالیاتی امتیاز شما ۲۵۰ و رتبه شما E3 شده است، سعی کنید در اسرع وقت بدهی مالیاتی خود را پرداخت کنید تا پس از ۲۴ ساعت، امتیاز شما از ۲۵۰ خارج شده و بدهی مالیاتی از گزارشتان حذف شود.</t>
  </si>
  <si>
    <t>جریمه مالیاتی
حذف بدهی مالیاتی
رتبه E3 و امتیاز 250
پرداخت بدهی مالیاتی</t>
  </si>
  <si>
    <t>من کلا دو روز موجودی حسابم کمتر از 200 بود که چکم برگشت خورده بود، بعدش درستش کردم. چه طوری حذفش کنم؟</t>
  </si>
  <si>
    <t>اطلاعات صحیح مثبت و منفی باید طبق مقررات و مدت زمان مشخص (5 سال) در گزارش اعتباری باقی بمانند. بنابراین امکان حذف سابقه منفی وجود ندارد</t>
  </si>
  <si>
    <t>حذف چک برگشتی
کمبود موجودی حساب
رفع سوءاثر چک
نگهداری سوابق 5 سال</t>
  </si>
  <si>
    <t>من فقط یه بار &lt;قسط ملیم (یا هر بانکی)&gt; رو دیر دادم، چه طوری حذفش کنم؟</t>
  </si>
  <si>
    <t>حذف سابقه تأخیر
دیرکرد یک‌باره قسط
نگهداری سوابق 5 سال
عدم امکان حذف سابقه</t>
  </si>
  <si>
    <t>توی گزارش امتیاز اعتباری من نوشته “دارای وضعیت منفی (معوق/ مشکوک‌الوصول)  در تسهیلات بر اساس استعلام از بانک مرکزی” یعنی چی و چیکار کنم؟</t>
  </si>
  <si>
    <t>در سامانه «سمات» برای شما بدهی عقب‌افتاده ثبت شده و امتیازتان را کاهش داده است؛ آن را در بانک تسویه کنید یا اگر اشتباه است، در سامانه اعتبارسنجی اعتراض خود را ثبت کنید.</t>
  </si>
  <si>
    <t xml:space="preserve"> این یعنی شما در سامانه “سمات” بانک مرکزی، بدهی یا تعهدی دارید که عقب افتاده است یا وصولش مشکل داشته است و باعث کاهش امتیاز اعتباری‌تان شده است.
برای حل مشکل می بایست درصورت وجود بدهی به نزدیکترین شعبه بانک خود مراجعه کرده و درخواست “استعلام از سامانه سمات” بدهید، پس از اطلاع از مبلغ بدهی بلافاصله پرداخت نمایید. و یا درصورت نداشتن بدهی و اطلاعات اشتباه در سامانه اعتراضات شرکت اعتبارسنجی ایران اعتراض خود را ثبت نمایید.</t>
  </si>
  <si>
    <t>بدهی معوق، سامانه سمات، تسویه بانکی، ثبت اعتراض</t>
  </si>
  <si>
    <t>توی گزارش امتیاز اعتباری من نوشته “دلایل کاهش امتیاز: فرد، دارای بدهی مالیاتی است.” این یعنی چی و چیکار باید بکنم؟</t>
  </si>
  <si>
    <t>بدهی مالیاتی شما به مرحله اجرا رسیده و گزارش شده است؛ برای پیگیری باید در سایت مالیات من (tax.gov.ir) وضعیت و مبلغ بدهی را بررسی و نسبت به پرداخت آن اقدام کنید.</t>
  </si>
  <si>
    <t>این یعنی بدهی مالیاتی شما به مرحله اجرا رسیده و سازمان مالیاتی این اطلاعات را گزارش کرده است.
برای پیگیری، باید به سایت مالیات من (tax.gov.ir) مراجعه کرده و وضعیت و مبلغ دقیق بدهی مالیاتی‌ خود را مشاهده و اقدام لازم رو در جهت پرداخت بدهی مالیاتی انجام دهید.</t>
  </si>
  <si>
    <t>بدهی مالیاتی، مرحله اجرا، سامانه مالیات من، پرداخت بدهی</t>
  </si>
  <si>
    <t>اگه اقساطم رو به موقع پرداخت نکنم، روی امتیاز اعتباریم و رتبه اعتباریم اثر منفی میذاره؟</t>
  </si>
  <si>
    <t>بله، تاثیر جدی خواهد گذاشت.</t>
  </si>
  <si>
    <t xml:space="preserve"> بله! صد در صد. پرداخت نکردن اقساط در موعد مقرر، امتیاز و رتبه اعتباری شما را به شدت پایین می آورد. لطفا برای حفظ امتیاز بالای خود، همیشه اقساط را رو سر وقت پرداخت کنید.</t>
  </si>
  <si>
    <t>عدم پرداخت اقساط، کاهش رتبه اعتباری، اثر منفی، پرداخت به‌موقع اقساط</t>
  </si>
  <si>
    <t>“آیا ضمانت فردی که دارای بدهی است، تأثیر منفی قابل توجهی بر رتبه اعتباری بنده خواهد داشت؟”</t>
  </si>
  <si>
    <t>در نسخه فعلی، سابقه بازپرداخت قرارداد ضمانت شده در  رتبه و امتیاز اعتباری شما تاثیر دارد و دیگر قراردادهای فرد تاثیری ندارد.</t>
  </si>
  <si>
    <t>در نسخه فعلی آن چه مهم است، رفتار بازپرداخت شخص در تسهیلاتی است که شما ضمانت آن را به عهده گرفته اید، بنابراین پیش از قبول ضمانت شخص، اطمینان حاصل کنید که شخص تسهیلات ضمانت شده را به صورت منظم بازپرداخت کند.</t>
  </si>
  <si>
    <t>ضمانت دیگران، افراد بدحساب، کاهش امتیاز اعتباری، دقت در ضمانت</t>
  </si>
  <si>
    <t>آیا ممکنه یک نفر اصلاً امتیاز اعتباری و رتبه اعتباری نداشته باشه؟</t>
  </si>
  <si>
    <t>خیر تمام افراد بالای 18 سال دارای امتیاز و رتبه اعتباری هستند.</t>
  </si>
  <si>
    <t>خیر، در نسخه جدید مدل امتیاز اعتبارسنجی اشخاص حقیقی، هر کسی که بالای ۱۸ سال سن داشته باشد، حتماً یک امتیاز و رتبه  اعتباری خواهد داشت.</t>
  </si>
  <si>
    <t>مدل جدید اعتبارسنجی، سن بالای ۱۸ سال، حساب بانکی، امتیاز اعتباری</t>
  </si>
  <si>
    <t>آیا سوابق چک برگشتی روی امتیاز اعتباری اثر داره؟</t>
  </si>
  <si>
    <t>اگر در ۵ سال گذشته چک برگشتی داشته باشید، به‌عنوان سابقه منفی در امتیاز و رتبه اعتبارسنجی تسهیلات شما لحاظ می‌شود.</t>
  </si>
  <si>
    <t>بله، یکی از مواردی  که در محاسبات  اعتبارسنجی بررسی میشود، همین سوابق چک برگشتی می باشد . و اگر در ۵ سال گذشته چک برگشتی داشته باشید، جزو سوابق منفی‌ محاسبه می شود و اگر در حال حاضر چک برگشتی پرداخت  نشده داشته باشید، تا زمان پرداخت کامل مبلغ چک به عنوان شخص بسیار بدحساب شناخته شده و پایینترین امتیاز اعتباری (250) و کمترین رتبه اعتباری (E3) را دریافت می‌کنید.</t>
  </si>
  <si>
    <t>سوابق چک برگشتی، سوابق منفی، شخص بدحساب، پایین‌ترین امتیاز اعتباری (E3)</t>
  </si>
  <si>
    <t>اگه بدهی مالیاتیم تو گزارشم باشه و پرداختش کنم، بازم سوابق منفی‌اش رو رتبه‌ام اثر می‌ذاره؟</t>
  </si>
  <si>
    <r>
      <rPr>
        <sz val="10"/>
        <color rgb="FF000000"/>
        <rFont val="Roboto Mono"/>
      </rPr>
      <t xml:space="preserve">خیر </t>
    </r>
    <r>
      <rPr>
        <sz val="10"/>
        <color rgb="FF000000"/>
        <rFont val="Roboto Mono"/>
      </rPr>
      <t>تاثیری ندارد.</t>
    </r>
  </si>
  <si>
    <t>خیر، در وضعیت فعلی، درصورت پرداخت بدهی مالیاتی، سابقه آن در رتبه و امتیاز اعتباری شما تاثیر نخواهد داشت.</t>
  </si>
  <si>
    <t>سابقه وضعیت مالیاتی، تاثیرگذار، رتبه اعتباری</t>
  </si>
  <si>
    <t>من یه چک برگشتی داشتم، الان رفع سوءاثر شده. می‌خوام بدونم کی رتبه‌م درست می‌شه؟</t>
  </si>
  <si>
    <t>بعد از ثبت رفع سوءاثر چک در بانک و اعمال آن در سامانه بانک مرکزی، ظرف ۲۴ ساعت این موضوع در گزارش اعتبارسنجی نمایش داده می‌شود. اما تأثیر چک برگشتی بر امتیاز اعتباری به‌تدریج و با گذشت زمان کم می‌شود، نه فوراً.</t>
  </si>
  <si>
    <t>پس از از اینکه بانک رفع سوءاثر چک‌ را ثبت کرد و در  سامانه بانک مرکزی اعمال گردید، ۲۴ ساعت بعد داخل گزارش اعتبارسنجی  اعمال می گردد و در صورتی که مشمول خط قرمز دیگری نباشید، امتیاز شما افزایش خواهد یافت.  توجه داشته باشید که در امتیاز اعتباری به مرور و با گذشت زمان، اثر چک برگشتی کاسته می‌شود.</t>
  </si>
  <si>
    <t>رفع سوءاثر چک، سامانه بانک مرکزی، گزارش اعتبارسنجی، کاهش تدریجی تأثیر</t>
  </si>
  <si>
    <t xml:space="preserve">می‌خواستم بدونم اگه چک برگشتی داشته باشم، رتبه اعتباریم چی میشه؟ </t>
  </si>
  <si>
    <t>با ثبت چک برگشتی در گزارش اعتباری شما، رتبه اعتباریتان در سامانه بانک مرکزی به پایین‌ترین سطح E3 (امتیاز 250) سقوط می‌کند و این وضعیت تا حدود ۲۴ ساعت پس از رفع سوءاثر ادامه دارد. بعد از رفع سوءاثر، رتبه و امتیاز اعتباری به‌تدریج بهبود می‌یابد.</t>
  </si>
  <si>
    <t>با توجه به اطلاعات آنلاین از سامانه چک‌های برگشتی بانک مرکزی، در صورت اعلام چک برگشتی، رتبه اعتباری شما به پایین‌ترین سطح یعنی E3 با امتیاز 250 کاهش پیدا می‌کند، تا زمانی که آن را رفع سو اثر کنید (حدود 24 ساعت بعد از رفع سو اثر). پس از رفع سو اثر، امتیاز شما افزایش پیدا می کند، اما وجود سابقه چک برگشتی رفع سو اثر شده تا ۵ سال در امتیاز  شما تاثیر منفی خواهد داشت.</t>
  </si>
  <si>
    <t>چک برگشتی، رتبه اعتباری E3، رفع سوءاثر، بهبود تدریجی امتیاز</t>
  </si>
  <si>
    <t xml:space="preserve">اگر بدهی مالیاتی داشته باشم، رتبه اعتباری و امتیازم به چه صورت تغییر می‌کنه؟ </t>
  </si>
  <si>
    <t xml:space="preserve">در صورت داشتن بدهی مالیاتی، رتبه اعتباری شما به پایین‌ترین سطح، یعنی E3، و امتیازتان به 250 کاهش خواهد یافت. </t>
  </si>
  <si>
    <t>در صورت داشتن بدهی مالیاتی، رتبه اعتباری شما به پایین‌ترین سطح، یعنی E3، و امتیازتان به 250 کاهش خواهد یافت.  در صورت پرداخت این بدهی، امتیاز اعتباری شما بعد از مدت کوتاهی بهبود می یابد و سابقه بدهی مالیاتی در امتیاز شما تاثیرگذار نخواهد بود.</t>
  </si>
  <si>
    <t>بدهی مالیاتی، سوابق منفی، شخص بدحساب، پایین‌ترین امتیاز اعتباری (E3)</t>
  </si>
  <si>
    <t>شرکتم بدهی مالیاتی داره، رتبه اعتباری من کم میشه؟</t>
  </si>
  <si>
    <t>لطفا برای مشاهده عوامل اثر گذار بر امتیاز اعتباری خود، گزارش اعتباری خود را از وبسایت اعتباریتو دریافت کنید.</t>
  </si>
  <si>
    <t>بدهی مالیاتی پرداخت نشده در مرحله وصول و اجرا در پرونده مالیاتی شما امتیاز اعتباری شما را به پایین ترین حد ممکن می رساند. لطفا برای مشاهده عوامل اثر گذار بر امتیاز اعتباری خود، گزارش اعتباری خود را از وبسایت اعتباریتو دریافت کنید.</t>
  </si>
  <si>
    <t>بدهی مالیاتی پرداخت نشده، پرونده مالیاتی شما، امتیاز ۲۵۰</t>
  </si>
  <si>
    <t>چک  شرکتم برگشت خورد، رتبه اعتباری من کم میشه؟</t>
  </si>
  <si>
    <t>سابقه چک برگشتی در امتیاز اعتباری شما تاثیر دارد..</t>
  </si>
  <si>
    <t>بله، از آنجا که چک به‌عنوان یک سند تعهدآور شخصی محسوب می‌شود و امضاکننده‌ی آن شخصاً مسئول پاسخگویی و بازپرداخت آن است، برگشت خوردن چک شرکت مستقیماً در سوابق اعتباری شخصی شما نیز ثبت می‌شود و  بر رتبه و امتیاز اعتباری شما تأثیر منفی می گذارد.
لطفا توجه داشته باشید در صورتی که چک برگشتی شما رفع سو اثر نشده باشد، امتیاز شما به پایین ترین حد ممکن (عدد ۲۵۰) کاهش می یابد، تا زمانی که آن را رفع سو اثر کنید.</t>
  </si>
  <si>
    <t>چک شرکتی برگشتی
مسئولیت شخصی امضاکننده چک
تأثیر بر رتبه شخصی مدیرعامل
سند تعهدآور شخصی</t>
  </si>
  <si>
    <t>آیا بدهی قبوض آب و برق در گزارش اعتبارسنجی محاسبه میشه؟</t>
  </si>
  <si>
    <t>در حال حاضر، بدهی قبوض  در گزارش اعتبارسنجی درج نمی‌شود.</t>
  </si>
  <si>
    <t>در حال حاضر، بدهی قبوض در گزارش اعتبارسنجی درج نمی‌شود، اما دریافت داده های آن در دست بررسی و اقدام است. در صورت اعمال این موارد در گزارش اعتبارسنجی و تاثیر آن در گزارش اعتباری، حتماً اطلاع‌رسانی خواهد شد.</t>
  </si>
  <si>
    <t>قبوض آب و برق، گزارش اعتبارسنجی، بدون تاثیر</t>
  </si>
  <si>
    <t>من قبض موبایلمو یادم رفت دیر پرداخت کردم تو رتبه‌م موثره؟</t>
  </si>
  <si>
    <t>خیر، در حال حاضر، بدهی قبوض  در گزارش اعتبارسنجی درج نمی‌شود.</t>
  </si>
  <si>
    <t>قبض تلفن همراه، گزارش اعتبارسنجی، بدون تاثیر</t>
  </si>
  <si>
    <t xml:space="preserve">اگر تو ۵ سال گذشته وام نگرفته باشم، باز هم رتبه اعتباری دارم؟ </t>
  </si>
  <si>
    <t>بله، شما رتبه اعتباری خواهید داشت که بین C3 تا C1 خواهد بود.</t>
  </si>
  <si>
    <t>بدلیل عدم سابقه تسهیلاتی در مدل جایگزین امتیاز ریسک شما محاسبه شده و شما باز هم رتبه اعتباری خواهید داشت (ریسک متوسط) که بین C3 تا C1 خواهد بود.</t>
  </si>
  <si>
    <t>مدل جایگزین، امتیاز اعتباری، ریسک متوسط</t>
  </si>
  <si>
    <t>من &lt;رتبه اعتباریم&gt; برام میخوره C2  (یا C1 یا C3) ولی قبلا &lt;وام ملت&gt; &lt;(یا هر وامی از هر بانکی)&gt; گرفتم چرا؟</t>
  </si>
  <si>
    <t>سابقه کوتاه مدت و بلند مدت شما در تسهیلات (حتی به عنوان ضامن)، چک برگشتی و مالیات در امتیاز شما تاثیر دارد.</t>
  </si>
  <si>
    <t>مدل اعتبارسنجی، صرفاً به وجود سابقه وام نگاه نمی‌کند، بلکه به استمرار بازپرداخت در طول زمان نیز نیاز دارد؛ یعنی رفتار مالی شما باید در بازه‌ای طولانی‌تر، به‌صورت پایدار مثبت باشد تا در امتیاز شما اثر قابل‌توجهی داشته باشد. به عبارت دیگر، رفتار پرداخت اقساط شما در کوتاه مدت (۱ سال اخیر) و بلند مت (۵ سال اخیر)، هر دو در محاسبه امتیاز اعتباری شما اهمیت دارد.
علاوه بر این، عوامل مؤثر دیگری نیز در محاسبه امتیاز شما نقش دارند، از جمله: بازپرداخت تسهیلات در نقش ضامن، چک برگشتی، پرداخت مالیات و محکومیت مالی. مجموع این عوامل در طول زمان، تصویری کامل از رفتار مالی شما به مدل ارائه می‌دهد.</t>
  </si>
  <si>
    <t xml:space="preserve">اطلاعات تسهیلاتی تو گزارش اعتبارسنجی هر چند وقت یه بار بروز می‌شه؟ </t>
  </si>
  <si>
    <t>این اطلاعات به صورت ماهانه به روزرسانی می شود.</t>
  </si>
  <si>
    <r>
      <rPr>
        <sz val="10"/>
        <color theme="1"/>
        <rFont val="Roboto Mono"/>
      </rPr>
      <t xml:space="preserve">اطلاعات تسهیلاتی ماهی یک بار از طرف بانک‌ها برای شرکت اعتبارسنجی ارسال شده و بعد از بررسی، بارگذاری می‌شود. پس در نتیجه ماهی یک بار بروزرسانی اطلاعات تسهیلاتی انجام می گردد. </t>
    </r>
    <r>
      <rPr>
        <sz val="10"/>
        <color rgb="FFFF0000"/>
        <rFont val="Roboto Mono"/>
      </rPr>
      <t xml:space="preserve">برای اطلاع از آخرین بروزرسانی اطلاعات تسهیلات میتوانید به این لینک مراجعه کنید: </t>
    </r>
    <r>
      <rPr>
        <u/>
        <sz val="10"/>
        <color rgb="FFFF0000"/>
        <rFont val="Roboto Mono"/>
      </rPr>
      <t>https://ics24.ir/about/updatecreditor</t>
    </r>
    <r>
      <rPr>
        <sz val="10"/>
        <color rgb="FFFF0000"/>
        <rFont val="Roboto Mono"/>
      </rPr>
      <t xml:space="preserve"> </t>
    </r>
  </si>
  <si>
    <t>به روز رسانی، گزارش اعتبارسنجی، اطلاعات تسهیلات</t>
  </si>
  <si>
    <t xml:space="preserve">آیا محکومیت‌های غیر مالی در گزارش اعتبارسنجی قرار می‌گیرن؟ </t>
  </si>
  <si>
    <t xml:space="preserve"> خیر، در حال حاضر فقط محکومیت‌های مالی اعلام شده توسط قوه قضائیه در گزارش اعتباری درج می شود . </t>
  </si>
  <si>
    <t xml:space="preserve"> خیر، فقط محکومیت‌های مالی اعلام شده توسط قوه قضائیه در گزارش اعتباری درج می شود. البته ممکن است در آینده اطلاعات محکومیت های غیر مالی نیز در گزارش درج شود و در امتیاز اعتباری موثر باشد.</t>
  </si>
  <si>
    <t>محکومیت غیر مالی، قوه قضاییه،  عدم تاثیر</t>
  </si>
  <si>
    <t>اگر محکومیت مالی از طرف قوه قضاییه اعلام شود، چه مبلغی باعث کاهش رتبه اعتباری می‌شود؟</t>
  </si>
  <si>
    <t>در نسخه فعلی، مبلغ محومیت مالی بیشتر از ۱۰ میلیارد تومان رتبه و امتیاز  شما را به شدت کاهش می دهد.</t>
  </si>
  <si>
    <t>در نسخه فعلی، مبلغ بدهی یا محکومیت مالی بیشتر از ۱۰ میلیارد تومان، رتبه اعتباری را به پایین‌ترین سطح یعنی E3 و امتیاز اعتباری به ۲۵۰ می‌رساند.</t>
  </si>
  <si>
    <t>محکومیت مالی، قوه قضاییه،  پایین ترین امتیاز اعتباری</t>
  </si>
  <si>
    <t>آدرس سایت رسمی شرکت اعتبارسنجی ایران جهت اخذ  گزارش اعتبارسنجی را بنویس.</t>
  </si>
  <si>
    <t>www.ics24.ir</t>
  </si>
  <si>
    <t>لطفا جهت اخذ گزارش اعتبارسنجی خود، به سایت رسمی شرکت اعتبارسنجی ایران به آدرس ics24.ir مراجعه کنید</t>
  </si>
  <si>
    <t xml:space="preserve">nics24.ir،اعتبارسنجی ایران </t>
  </si>
  <si>
    <t xml:space="preserve">برای اینکه امتیاز اعتباریم رو ببرم بالا، باید چیکار کنم؟ </t>
  </si>
  <si>
    <t>امتیاز اعتباری با بازپرداخت به‌موقع اقساط، عدم سابقه برگش چک و سابقه منظم مالیاتی و حتی ضامن‌شدن برای افراد خوش‌حساب تقویت می‌شود.</t>
  </si>
  <si>
    <t xml:space="preserve">	بازپرداخت به‌موقع اقساط مهم‌ترین عامل در حفظ امتیاز اعتباری است؛ هرگونه تأخیر یا بی‌انضباطی در پرداخت باعث کاهش امتیاز می‌شود، و پرداخت به‌موقع در بهبود امتیاز بسیار مؤثر است. 
	سابقه چک برگشتی به‌شدت امتیاز اعتباری را کاهش می‌دهد؛ جلوگیری از برگشت چک و رفع سواثر سریع آن در صورت برگشت، کلید حفظ امتیاز است.
	سابقه پرداخت منظم مالیات باعث بهبود امتیاز اعتباری می‌شود و تأخیر قابل توجه در پرداخت مالیات امتیاز را کاهش می‌دهد؛ همچنین داشتن سابقه مالیاتی طولانی‌تر به تقویت امتیاز کمک می‌کند.
	ضامن‌ شدن برای افراد خوش‌حساب می‌تواند امتیاز اعتباری شما را افزایش دهد، اما ضمانت افراد بدحساب یا کسانی که اقساطشان را دیر می‌پردازند، باعث کاهش امتیاز اعتباری شما خواهد شد.
	محکومیت‌های مالی، ورشکستگی و احکام اعسار در صورت عدم پرداخت اثر منفی بسیار زیادی بر امتیاز اعتباری دارند؛ 
	</t>
  </si>
  <si>
    <t>پرداخت به‌موقع اقساط، چک برگشتی، بدهی و تأخیر مالیاتی، ضمانت افراد بدحساب، محکومیت مالی، جرایم رانندگی، وام دانشجویی، استعلام‌های ناموفق</t>
  </si>
  <si>
    <t xml:space="preserve">هزینه گرفتن گزارش اعتبارسنجی برای اشخاص حقیقی  چقدر هستش؟ </t>
  </si>
  <si>
    <t>در حال حاضر 8000 تومان</t>
  </si>
  <si>
    <t>درحال حاضر هزینه دریافت گزارش اعتبارسنجی تسهیلات توسط شخص بدون احتساب مالیات بر ارزش افزوده، ۸۰۰۰ تومان می باشد.</t>
  </si>
  <si>
    <t>هزینه، گزارش اعتباری، 8 هزارتومان</t>
  </si>
  <si>
    <t>امتیاز اعتباری به چند دسته تقسیم می‌شود؟</t>
  </si>
  <si>
    <t xml:space="preserve">براساس امتیازهای اعتباری، افراد در دسته های ریسک مختلف(پنج دسته کلی)، شامل A(ممتاز)، B(خوب)، C(مناسب)، D(ضعیف) و E(بحرانی) قرار می‌گیرند. </t>
  </si>
  <si>
    <t xml:space="preserve">برای تعیین امتیاز اعتباری، از روش های هوش مصنوعی و الگوریتم‌های یادگیری ماشین استفاده می‌شود.
در کشور ما نیز تمامی اشخاص دارای امتیاز اعتباری می‌باشند و این امتیاز، عددی بین 250 تا 900  است. هر چه این عدد بالاتر باشد، شخص خوش‌حساب‌تر محسوب شده و ریسک مالی و اعتباری کمتری دارد و از سوی دیگر هر چه شخص نسبت به مراودات مالی خود تعهد کمتری داشته باشد، امتیاز اعتباری کمتری دریافت می‌نماید که بیان‌گر ریسک اعتباری بیشتر می‌باشد. براساس امتیازهای اعتباری، افراد در پنج دسته ریسک مختلف، شامل A(ممتاز)، B(خوب) ، C(مناسب) ، D(ضعیف) و E(بحرانی) قرار می‌گیرند. </t>
  </si>
  <si>
    <t>امتیاز اعتباری، هوش مصنوعی، یادگیری ماشین، ریسک اعتباری، خوش‌حسابی، طبقه‌بندی ریسک، بازه ۲۵۰ تا ۹۰۰، گروه‌های A تا E</t>
  </si>
  <si>
    <t>گزارش اعتباری چیست؟</t>
  </si>
  <si>
    <t>گزارش اعتباری، تشریحی از سوابق رفتار یک شخص در ارتباط با تعهداتش می‌باشد که پس از جمع‌آوری و پردازش اطلاعات دریافتی از سازمان‌های مختلف، تهیه می‌شوند.  این گزارش شامل امتیاز اعتباری، اطلاعات هویتی، اطلاعات آدرس و تماس، جزئیات مربوط به تسهیلات دریافتی، نحوه بازپرداخت اقساط، چک‌های برگشتی، محکومیت‌های مالی نظیر ورشکستگی و اعسار و لیستی از استعلام‌های اخذ شده توسط کاربران سامانه اعتبارسنجی (که عمدتا اعتباردهندگان را تشکیل می شود) در رابطه با یک شخص است.</t>
  </si>
  <si>
    <t>گزارش اعتباری، یکی از محصولات اصلی شرکت‌های اعتبارسنجی و تشریحی از سوابق رفتار یک شخص در ارتباط با تعهداتش می‌باشد که پس از جمع‌آوری و پردازش اطلاعات دریافتی از سازمان‌های مختلف، تهیه می‌شوند. برخی از این سازمان‌ها شامل بانک‌ها، سازمان امور مالیاتی، گمرک، سازمان ثبت احوال، صندوق‌های دانشجویی و سایر مؤسسات مالی و اعتباری می‌باشند.
 این گزارش شامل اطلاعات هویتی، اطلاعات آدرس و تماس، جزئیات مربوط به تسهیلات دریافتی، نحوه بازپرداخت اقساط، چک‌های برگشتی، محکومیت‌های مالی نظیر ورشکستگی و اعسار و لیستی از استعلام‌های اخذ شده توسط کاربران سامانه اعتبارسنجی در رابطه با یک شخص است. مهم ترین بخش گزارش اعتباری، امتیاز اعتباری است که با به کارگیری روش های هوش مصنوعی و با استفاده از تحلیل آماری اطلاعات ذکر شده در گزارش اعتباری شخص به دست آمده و احتمال خوش حسابی شخص در آینده را اندازه گیری می کند.</t>
  </si>
  <si>
    <t>گزارش اعتباری، سوابق مالی، سازمان‌های اطلاعات‌دهنده، بازپرداخت اقساط، چک برگشتی، محکومیت مالی، استعلام‌های اعتباری</t>
  </si>
  <si>
    <t>گزارش اعتباری شامل چه اطلاعاتی است؟</t>
  </si>
  <si>
    <t xml:space="preserve"> اطلاعات هویتی، امتیاز اعتباری، وضعیت چک‌های صیادی و برگشتی، محکومیت‌های مالی، سوابق مالیاتی، خلاصه قراردادها و جزئیات وضعیت منفی آن‌ها.</t>
  </si>
  <si>
    <t>محدوده امتیاز اعتباری چقدر است و معنای آن چیست؟</t>
  </si>
  <si>
    <t>در نسخه فعلی امتیاز اعتبارسنجی تسهیلات اشخاص حقیقی، محدوده امتیاز به صورت مقابل است:
640-900 ، ممتاز
 639 - 580 ، خوب،
  579 - 520 ، مناسب، 
519 - 460 ، ضعیف
459 – 250 ، بحرانی</t>
  </si>
  <si>
    <t>در نسخه فعلی امتیاز اعتبارسنجی تسهیلات اشخاص حقیقی، محدوده امتیاز به صورت مقابل است:
640-900 ، ممتاز با ریسک خیلی پایین (رتبه A)
 639 - 580 ، خوب با ریسک پایین (رتبه B)
  579 - 520 ، مناسب با ریسک متوسط (رتبه C)
519 - 460 ، ضعیف با ریسک بالا (رتبه D)
459 – 250 ، بحرانی با ریسک خیلی بالا (رتبه E)
لازم به ذکر است که امتیاز اعتبارسنجی تسهیلات اشخاص حقوقی و امتیاز چک اشخاص حقیقی، بازه بندی متفاوتی دارند.</t>
  </si>
  <si>
    <t>محدوده، امتیاز اعتباری اشخاص حقیقی</t>
  </si>
  <si>
    <t>در صورتی که اقساط من معوق و یا مشکوک الوصول باشد چه مدت زمان باید از پرداخت بدهی طی شود تا امتیاز از 250 خارج شود؟</t>
  </si>
  <si>
    <t>2 ماه</t>
  </si>
  <si>
    <t>پس از 2 ماه از پرداخت بدهی و ایجاد رفتار مثبت در بازپرداخت اقساط خود امتیاز اعتباری شما از 250 خارج می شود.</t>
  </si>
  <si>
    <t>2 ماه، رفتار مثبت، امتیاز اعتباری</t>
  </si>
  <si>
    <t>من تا به حال هیچ وامی نداشته‌ام و اخیراً یک وام دریافت کردم. با پرداخت چند قسط رتبه اعتباری از C خارج می شود؟</t>
  </si>
  <si>
    <t>در صورت پرداخت منظم اقساط، 4 قسط.</t>
  </si>
  <si>
    <t xml:space="preserve"> باید اطلاعات 4 پرداخت قسط شما به اعتبارسنجی اعلام شده و این اقساط به صورت منظم پرداخت شود تا رتبه اعتباری افزایش یابد.</t>
  </si>
  <si>
    <t>سابقه کافی اعتباری، 4 قسط</t>
  </si>
  <si>
    <t>سلام و وقت بخیر اعتراض میکنم به سببب اینکه من &lt;برج 3&gt; &lt;رتبه اعتباری B3&gt; الان اعتبارسنجی درخواست کردم رتبه ام C1  شده ویک وام بانک &lt;ملی&gt; و صادرات دارم که اون به موقع قسط ها مو پرداخت میکنم لطفا پیگیری باشید</t>
  </si>
  <si>
    <t>عوامل دیگری نیز می توانند امتیاز را کاهش دهند.</t>
  </si>
  <si>
    <t>مهمترین عامل در محاسبه امتیاز اعتباری، رفتار شخص در بازپرداخت تسهیلات است ولی عوامل دیگری نیز می توانند امتیاز را کاهش دهند؛ مانند: 
تأخیر در بازپرداخت اقساط توسط شخصی که متقاضی برای وی ضمانت نموده است؛
تعداد و حجم بالای تسهیلات جاری همزمان، که از منظر ریسک اعتباری بانک، نشانه‌ی عدم ثبات مالی تلقی می‌شود؛
سوابق چک برگشتی که پیش‌تر ثبت شده و اثر آن‌ها هرچند رو‌به‌کاهش، همچنان در گزارش باقی است.</t>
  </si>
  <si>
    <t>اعتراض به کاهش رتبه
عوامل کاهش امتیاز غیر از تأخیر شخصی
تأخیر بازپرداخت متقاضی تحت ضمانت
حجم بالای تسهیلات جاری</t>
  </si>
  <si>
    <t>نمره منفی برااقساط معوقمه ک 3 ماه از پرداختش گذشته و پرداخت کردم و برام نمره منفی شده واعتبارسنجی من خیلی اومده پایین</t>
  </si>
  <si>
    <t>چرا امتیاز اعتباریم تغییر میکنه وقتی وام جدید نگرفتم؟</t>
  </si>
  <si>
    <t>حتی بدون دریافت وام جدید، امتیاز شما می‌تواند تغییر کند؛ چراکه هر ماه اطلاعات به‌روزشده مربوط به تسهیلات جاری، چک، مالیات و سایر شاخص‌های شما از بانک‌ها و سایر منابع دریافت و در محاسبه لحاظ می‌شود.</t>
  </si>
  <si>
    <t>امتیاز اعتباری یک عدد ثابت نیست و به‌طور مستمر بر اساس جدیدترین اطلاعات موجود محاسبه می‌شود. بنابراین حتی بدون دریافت وام جدید، عوامل زیر می‌توانند امتیاز شما را تغییر دهند:
به‌روزرسانی ماهانه اطلاعات تسهیلات: وضعیت بازپرداخت وام‌های فعلی شما هر ماه به‌روزرسانی می‌شود.
گذشت زمان از رویدادهای گذشته: هرچه از تاریخ یک رویداد مالی (مثبت یا منفی) بیشتر بگذرد، تأثیر آن بر امتیاز فعلی شما نیز تغییر می‌کند.
سایر شاخص‌ها همجون تغییرات در سوابق چک، مالیات، ضمانت‌ها یا محکومیت مالی نیز می‌تواند امتیاز شما را تحت تأثیر قرار دهد.</t>
  </si>
  <si>
    <t>وام جدید، تاثیر بر امتیاز، تغییر رتبه</t>
  </si>
  <si>
    <t>رتبه اعتباری من کاهش یافته است، در حالی که قبلا بالاتر بوده و من تمام تسهیلات خود را تسویه کرده‌ام و دیگر بدهی ندارم.چرا؟</t>
  </si>
  <si>
    <t>عدم وجود سابقه بازپرداخت اقساط در زمان های اخیر در محاسبه امتیاز اعتباری و رتبه اعتباری تاثیرگذار است.</t>
  </si>
  <si>
    <t>با توجه به اینکه امتیاز اعتباری عمدتا بر اساس هر دو عامل سابقه کوتاه مدت و بلندمدت نحوه پرداخت اقساط شما محاسبه می‌شود، در صورتی که هیچ وام در جریانی وجود نداشته باشد، امتیاز به مرور کاهش خواهد یافت.</t>
  </si>
  <si>
    <t>بازه زمانی، تسویه</t>
  </si>
  <si>
    <t xml:space="preserve">در طول ماه جاری تسهیلاتی را خاتمه داده‌ام. چه زمانی این موضوع در گزارش اعتبارسنجی اعمال می‌گردد؟ </t>
  </si>
  <si>
    <t>حداکثر تا یک ماه آینده.</t>
  </si>
  <si>
    <t>اطلاعات تسهیلاتی به صورت ماهیانه برای شرکت اعتبارسنجی ارسال می‌شود. اگر بانک اطلاعات خاتمه تسهیلات شما را اعلام کند، این مورد حداکثر تا یک ماه آینده بر روی گزارش اعتبارسنجی اعمال خواهد شد.
اما توجه داشته باشید که سابقه وام و تسهیلات خاتمه یافته  نیز در گزارش اعتباری شما درج می شود و در امتیاز اعتباری شما تاثیرگذار است.</t>
  </si>
  <si>
    <t>خاتمه قرارداد، گزارش اعتباری، نمایش</t>
  </si>
  <si>
    <t>جهت ارتباط با واحد امور مشتریان شرکت اعتبارسنجی با چه شماره‌ای می‌توان تماس گرفت؟</t>
  </si>
  <si>
    <t>برای ارتباط با واحد ارتباط با مشتریان می توانید با شماره 41522222-021 تماس بگیرید.</t>
  </si>
  <si>
    <t>کارشناسان واحد ارتباط با مشتریان شرکت اعتبار سنجی ایران، شنبه تا چهارشنبه از ساعت 6:45 الی 16:30 و پنج‌شنبه ها از ساعت 8:30 الی 12:30 آماده شنیدن و پاسخ‌گویی به درخواست‌ها و ارائه راهنمایی لازم به شما می باشند.
جهت بهبود در کیفیت پاسخگویی خواهشمند است به موارد زیر توجه فرمایید:
پیشنهاد می شود قبل از تماس با این واحد، ابتدا نسبت به اخذ گزارش اعتباری خود اقدام نمایید.
همچنین توجه داشته باشید بروزرسانی اطلاعات تسهیلاتی مشتریان حقیقی و حقوقی بصورت ماهانه و سیستمی در گزارش اعتباری انجام می شود.
برای ارتباط با واحد ارتباط با مشتریان می توانید با شماره 41522222-021 تماس بگیرید.</t>
  </si>
  <si>
    <t>41522222، امور مشتریان، پشتیبانی</t>
  </si>
  <si>
    <t>در گزارش اعتبارسنجی، بدهی‌ای ثبت شده که من در همان ماهی که بدهی ثبت شد، با چند روز تأخیر پرداخت کردم و پرداخت به ماه بعد نرسید. آیا این موضوع در گزارش اعتبارسنجی تأثیرگذار است؟</t>
  </si>
  <si>
    <t>در صورتی که پرداخت اقساط در موعد مقرر انجام نشده باشد و بانک اطلاعات آن را به شرکت اعتبارسنجی ایران ارسال کرده باشد، این موضوع در گزارش اعتباری ثبت و به عنوان سابقه منفی لحاظ می‌گردد.</t>
  </si>
  <si>
    <t xml:space="preserve"> اطلاعات تسهیلاتی مشتریان به صورت ماهیانه به شرکت اعتبارسنجی ایران ارسال می‌شود. در صورتی که پرداخت اقساط در موعد مقرر انجام نشده باشد و بانک اطلاعات آن را به شرکت اعتبارسنجی ایران ارسال کرده باشد، این موضوع در گزارش اعتباری ثبت و به عنوان سابقه منفی لحاظ می‌گردد که در امتیاز اعتباری و رتبه اعتباری تاثیرگذار است.</t>
  </si>
  <si>
    <t>اطلاعات تسهیلات، ارسال ماهیانه، عدم پرداخت اقساط، سابقه منفی اعتباری</t>
  </si>
  <si>
    <t>آیا ضمانت فردی که دارای بدهی سررسید شده پرداخت نشده است، تأثیر منفی بر رتبه اعتباری بنده خواهد داشت؟</t>
  </si>
  <si>
    <t>در تسهیلاتی که شما ضامن آن هستید، بله.</t>
  </si>
  <si>
    <t>تنها در تسهیلاتی که شما ضامن آن هستید، در صورتی که شخص صاحب وام اقساط خود را به موقع پرداخت نکند، امتیاز اعتباری شما کاهش می یابد.</t>
  </si>
  <si>
    <t>ضمانت اشخاص، پرداخت نامنظم اقساط، تأثیر بر رتبه اعتباری</t>
  </si>
  <si>
    <t>من سابقه‌ی چک برگشتی داشته‌ام و اقدام به رفع اثر نموده‌ام، اما همچنان در گزارش اعتباری من نمایش داده می‌شود. آیا امکان حذف این سابقه وجود دارد؟</t>
  </si>
  <si>
    <t>خیر تا 5 سال نمایش داده می‌شود.</t>
  </si>
  <si>
    <t xml:space="preserve"> سوابق چک برگشتی در امتیاز اعتباری حتی پس از رفع سواثر، به مدت 5 سال در گزارش اعتباری شما وجود داشته وبر امتیاز اعتباری شما اثرگذار است، ولی به مرور زمان اثر آن بر امتیاز اعتباری کم می شود ( به مدت 5 سال).</t>
  </si>
  <si>
    <t>سوابق چک برگشتی، رفع سوءاثر، تأثیر ادامه‌دار، کاهش تدریجی اثر، ۵ ساله</t>
  </si>
  <si>
    <t>آیا اطلاعات گزارش اعتبارسنجی که از طریق سایت شما دریافت می‌شود، با گزارشی که بانک ها دریافت می کنند، یکسان است؟</t>
  </si>
  <si>
    <r>
      <rPr>
        <sz val="10"/>
        <color rgb="FF000000"/>
        <rFont val="Roboto Mono"/>
      </rPr>
      <t>خیر</t>
    </r>
    <r>
      <rPr>
        <sz val="10"/>
        <color rgb="FF000000"/>
        <rFont val="Roboto Mono"/>
      </rPr>
      <t>. متفاوت است.</t>
    </r>
  </si>
  <si>
    <t>خیر. در گزارش اعتباری دریافت شده توسط بانک ها و دیگر استفاده کنندگان، جزئیات کمتری از قرادادهای خاتمه یافته شخص وجود دارد و چک های نقد شده دیده نمی شود.</t>
  </si>
  <si>
    <t>سایت، بانک، استفاده کننده، گزارش اعتباری</t>
  </si>
  <si>
    <t>آیا شرکت اعتبارسنجی می‌تواند رتبه اعتباری مشتریان را تغییر دهد؟</t>
  </si>
  <si>
    <r>
      <rPr>
        <sz val="10"/>
        <color rgb="FF000000"/>
        <rFont val="Roboto Mono"/>
      </rPr>
      <t xml:space="preserve">خیر. </t>
    </r>
    <r>
      <rPr>
        <sz val="10"/>
        <color rgb="FF000000"/>
        <rFont val="Roboto Mono"/>
      </rPr>
      <t>امتیاز اعتباری صرفاً بر اساس سوابق در پایگاه داده و مدل هوش مصنوعی محاسبه می‌شود.</t>
    </r>
  </si>
  <si>
    <t>خیر، رتبه و امتیاز اعتباری اعتباری بر اساس سوابق شما در پایگاه داده اعتبارسنجی و مدل هوش مصنوعی به دست می آید. البته اگر در سوابق شما خطا وجود داشته باشد، می توانید از طریق سامانه رسیدگی به اعتراضات شرکت اعتبارسنجی ایران، درخواست خود را جهت اصلاح اطلاعات ثبت کنید و در صورت اصلاح، امتیاز و رتبه شما بر اساس داده های اصلاح شده به دست می آید.</t>
  </si>
  <si>
    <t>رتبه اعتباری، امتیاز اعتباری، خوش‌حسابی، بدحسابی، تغییر برخط</t>
  </si>
  <si>
    <t>آیا گردش حساب بانکی من تأثیر مثبتی بر رتبه اعتباری‌ام دارد؟</t>
  </si>
  <si>
    <t>در حال حاضر خیر.</t>
  </si>
  <si>
    <t>خیر، درحال حاضر اطلاعات گردش حساب شما هیچ تأثیری در امتیاز و رتبه اعتباری شما  ایجاد نمی‌کند. اما پس از دریافت داده های مرتبط با گردش حساب، در نسخه های جدیدتر ممکن است  رفتار گردش حساب نیز در محاسبه امتیاز اعتبارسنجی لحاظ شود که در صورت اضافه شدن حتما اطلاع رسانی خواهد شد.</t>
  </si>
  <si>
    <t>عدم تاثیر، گردش حساب، مسدودی، امتیاز اعتباری</t>
  </si>
  <si>
    <t>آیا پاس کردن به موقع چک‌های بیشتر، تاثیر مثبتی بر رتبه اعتباری من دارد؟</t>
  </si>
  <si>
    <t>خیر. در سیستم فعلی، پاس کردن چک‌ها تاثیری بر امتیاز و رتبه اعتباری شما ندارد، اما در صورت برگشت خوردن چک، امتیاز اعتباری شما کاهش خواهد یافت.</t>
  </si>
  <si>
    <t>عدم تاثیر، پاس کردن چک،  امتیاز اعتباری</t>
  </si>
  <si>
    <t>اعتبارسنجی چیست؟</t>
  </si>
  <si>
    <t>اعتبارسنجی به معنای سنجش میزان اعتماد به اشخاص و شرکت ها در انجام تعاملات مالی با آن ها است.</t>
  </si>
  <si>
    <t>در گذشته، اعتبار و شهرت افراد در جامعه به واسطه آشنایی‌های شخصی و تجربیات فردی در مراوده با یکدیگر، شکل می‌گرفت. عواملی نظیر رشد جمعیت، بزرگ‌تر شدن جوامع، پیچیده‌تر شدن روابط انسانی و افزایش تنوع در معاملات باعث شدند تا افراد شناخت کافی درباره‌ی کسانی که با آن‌ها در تعامل هستند، نداشته باشند. در این فرآیند، بانک‌ها از مهمترین نهادهایی بوده اند که نیاز به سنجش میزان اعتماد به افراد در تعاملات مالی داشته‌اند. بانک‌ها برای اعطای تسهیلات و ارائه‌ی خدمات مالی، نیاز به شناسایی اشخاص منضبط، متعهد و خوش‌حساب دارند. بنابراین، روش‌های سنتی که بر مبنای آشنایی شخصی و تجربه تعاملات با افراد بود، به تدریج با پیچیده‌تر شدن روابط، کارایی خود را از دست دادند. 
در این راستا، شرکت‌های اعتبارسنجی در دنیا برای رفع نیاز به سنجش اعتبار افراد تاسیس شده و این کار را با جمع‌آوری و پردازش اطلاعات اعتباری افراد از منابع اطلاعاتی مختلف انجام می دهند.</t>
  </si>
  <si>
    <t>گزارش اعتباری، رشد جوامع، اولین شرکت اعتبارسنجی، بانک مرکزی، هوش مصنوعی</t>
  </si>
  <si>
    <t>هدف از اعتبارسنجی چیست؟</t>
  </si>
  <si>
    <t xml:space="preserve"> هدف از اعتبارسنجی، ارزیابی میزان اعتماد به یک شخص حقیقی یا کسب و کار با استفاده از سوابق آن ها است که به وسیله آن، عدالت در دریافت خدمات مالی برقرار گردد و رفتار مالی افراد بهبود یابد.</t>
  </si>
  <si>
    <t xml:space="preserve">
هدف از اعتبارسنجی این است که بانک‌ها، شرکت‌های مالی، بیمه‌ها یا سایر مؤسسات و حتی افراد بتوانند قبل از اعطای وام، اعتبار ، بیمه نامه، دسته چک و دیگر خدمات مالی، ریسک شخص را بسنجند. به صورتی که:
1- اعتباردهندگان می توانند با اطمینان بیشتری تصمیم بگیرند به چه کسی، چه مقدار و با چه شرایطی تسهیلات بدهند و از زیان ناشی از عدم پرداخت یا نکول جلوگیری کنند.
2- شرکت های بیمه می توانند میزان حق بیمه را متناسب با ریسک بیمه ای شخص تعیین نمایند.
3- اشخاص می توانند درباره قبول یا عدم قبول چک همدیگر تصمیم بگیرند.
4- ...
هدف دیگر اعتبارسنجی این است که افراد را به سمت رفتار مالی مناسب راهنمایی کند.</t>
  </si>
  <si>
    <t>هدف اعتبارسنجی، ارزیابی ریسک، اعطای تسهیلات، رفتار مالی منظم، رتبه اعتباری</t>
  </si>
  <si>
    <t>چه کسانی از گزارش اعتباری استفاده می‌کنند؟</t>
  </si>
  <si>
    <t>در حال حاضر بانک‌ها، نئوبانک ها، موسسات مالی و اعتباری، لندتک ها، BNPLها، شرکت‌های لیزینگ و  کسب و کارها و سازمان هایی که به دلیل فروش اقساطیی و اعتباری نیاز به ارزیابی اعتبار افراد دارند، از این گزارش استفاده می‌کنند. همچنین، افراد نیز می توانند از گزارش های اعتبارسنجی برای تصمیم گیری درباره موضوعات مالی استفاده کنند.</t>
  </si>
  <si>
    <t>در حال حاضر بانک‌ها، نئوبانک ها، موسسات مالی و اعتباری، لندتک ها، BNPLها، شرکت‌های لیزینگ و  کسب و کارها و سازمان هایی که به دلیل فروش اقساطیی و اعتباری نیاز به ارزیابی اعتبار افراد دارند، از این گزارش استفاده می‌کنند.</t>
  </si>
  <si>
    <t>بانک‌ها، مؤسسات مالی و اعتباری، شرکت‌های لیزینگ، ارزیابی اعتبار</t>
  </si>
  <si>
    <t>گزارش اعتبارسنجی تسهیلات شامل چه اطلاعاتی است؟</t>
  </si>
  <si>
    <t>در حال حاضر گزارش اعتبارسنجی تسهیلات اشخاص حقیقی و حقوقی شامل اطلاعات هویتی، امتیاز اعتباری، دلایل کاهش امتیاز اعتباری، سوابق تسهیلات دریافتی و تسهیلات ضمانت شده، تعهدات جاری، سوابق چک برگشتی، مالیات های پرداختی و محکومیت های مالی شماست.</t>
  </si>
  <si>
    <t>در حال حاضر گزارش اعتبارسنجی تسهیلات اشخاص حقیقی و حقوقی شامل اطلاعات هویتی، امتیاز اعتباری، دلایل کاهش امتیاز اعتباری، سوابق تسهیلات دریافتی و تسهیلات ضمانت شده، تعهدات جاری، سوابق چک برگشتی، مالیات های پرداختی و محکومیت های مالی شماست.
البته در آینده ممکن است با گسترش پایگاه داده شرکــت، اقلام اطلاعاتی موجود در گزارش اعتباری گسترده شود.</t>
  </si>
  <si>
    <t>اطلاعات هویتی، امتیاز اعتباری، سوابق تسهیلات، چک برگشتی و ضمانت‌ها، مالیات و محکومیت مالی</t>
  </si>
  <si>
    <t>چه مدارکی برای دریافت گزارش اعتباری لازم است؟</t>
  </si>
  <si>
    <t>اطلاعات هویتی شامل کد ملی و شماره تلفن همراه به نام خودتان برای احراز هویت و دریافت گزارش اعتباری کافی است.</t>
  </si>
  <si>
    <t>اطلاعات هویتی شامل کد ملی و شماره تلفن همراه به نام خودتان برای احراز هویت و دریافت گزارش اعتباری کافی است. البته جهت دریافت گزارش اعتباری، باید مبلغ آن که در حال حاضر 8000 تومان است (بدون احتساب مالیات بر ارزش افزوده)، پرداخت شود.</t>
  </si>
  <si>
    <t>اطلاعات هویتی، کد ملی، شماره تلفن همراه، احراز هویت</t>
  </si>
  <si>
    <t>اگر هیچ وامی نگرفتم رتبه اعتباریم جند حساب میشه؟</t>
  </si>
  <si>
    <t>بدون سابقه تسهیلات، رتبه شما در بازه C1 تا C3 خواهد بود.</t>
  </si>
  <si>
    <r>
      <rPr>
        <sz val="10"/>
        <color rgb="FF000000"/>
        <rFont val="Roboto Mono"/>
      </rPr>
      <t xml:space="preserve">در مدل امتیاز اعتباری، در صورتی که هیچ تسهیلاتی دریافت نکرده باشید، بر اساس سایر اطلاعات تکمیلی نظیر مالیات، صدک درآمدی خانوار، چکهای برگشتی و نقدشده، امتیاز اعتباری شخص محاسبه میشود. در حال حاضر، در صورت نداشتن وضعیت منفی نظیر محکومیت مالی اجرانشده با مبلغ بالا، چک برگشتی سواثرنشده و بدهی مالیاتی و همچنین نداشتن سابقه اخذ تسهیلات در شبکه بانکی، رتبه اعتباری شما در بازه C1 تا C3 خواهد بود. برای دریافت گزارش اعتباری خود به آدرس اینترنتی </t>
    </r>
    <r>
      <rPr>
        <u/>
        <sz val="10"/>
        <color rgb="FF1155CC"/>
        <rFont val="Roboto Mono"/>
      </rPr>
      <t>https://etebarito.ics24.ir</t>
    </r>
    <r>
      <rPr>
        <sz val="10"/>
        <color rgb="FF000000"/>
        <rFont val="Roboto Mono"/>
      </rPr>
      <t xml:space="preserve"> مراجعه نمایید.</t>
    </r>
  </si>
  <si>
    <t>بدون سابقه تسهیلات، بازه C1 تا C3، صدک درآمدی، ics24.ir</t>
  </si>
  <si>
    <t>افراد بازنشسته منبع درآمد منظمی دارند ولی سابقه وام ندارند، ریسک بالا حساب می شوند؟(فارغ از سن آن ها)</t>
  </si>
  <si>
    <r>
      <rPr>
        <sz val="10"/>
        <color rgb="FF000000"/>
        <rFont val="Roboto Mono"/>
      </rPr>
      <t xml:space="preserve">در مدل امتیاز اعتباری، در صورتی که هیچ تسهیلاتی دریافت نکرده باشید، بر اساس سایر اطلاعات تکمیلی نظیر مالیات، صدک درآمدی خانوار، چکهای برگشتی و نقدشده، امتیاز اعتباری شخص محاسبه میشود. در حال حاضر، در صورت نداشتن وضعیت منفی نظیر محکومیت مالی اجرانشده با مبلغ بالا، چک برگشتی سواثرنشده و بدهی مالیاتی و همچنین نداشتن سابقه اخذ تسهیلات در شبکه بانکی، رتبه اعتباری شما در بازه C1 تا C3 خواهد بود. برای دریافت گزارش اعتباری خود به آدرس اینترنتی </t>
    </r>
    <r>
      <rPr>
        <u/>
        <sz val="10"/>
        <color rgb="FFFF0000"/>
        <rFont val="Roboto Mono"/>
      </rPr>
      <t>https://etebarito.ics24.ir</t>
    </r>
    <r>
      <rPr>
        <sz val="10"/>
        <color rgb="FF000000"/>
        <rFont val="Roboto Mono"/>
      </rPr>
      <t xml:space="preserve"> مراجعه نمایید.</t>
    </r>
  </si>
  <si>
    <t>بدون سابقه تسهیلات، بازه C1 تا C3، درآمد منظم، بدون وام</t>
  </si>
  <si>
    <t>من سابقه اعتباری ندارم، آیا الگوی خریدهای اینترنتی &lt;(مثل تعداد و مبلغ تراکنش های دیجی کالا و اسنپ)&gt; در مدل تاثیر می گذارد؟</t>
  </si>
  <si>
    <t>فقط تعهدات مالی نهادهایی در امتیاز شما لحاظ می‌شود که با پایگاه داده اعتبارسنجی تبادل اطلاعات دارند.</t>
  </si>
  <si>
    <r>
      <rPr>
        <sz val="10"/>
        <color rgb="FF000000"/>
        <rFont val="Roboto Mono"/>
      </rPr>
      <t xml:space="preserve">در گزارش اعتبارسنجی تنها اطلاعات مربوط به تسهیلات، تعهدات و قراردادهای مالی نهادهایی ثبت می‌شود که با پایگاه داده اعتباری همکاری و تبادل داده دارند. بنابراین، بدهی‌ها یا تعهدات مالی اشخاص در برابر شرکت‌ها و مؤسسات غیربانکی، در صورتی که در پایگاه داده ثبت شده باشند، بر امتیاز و رتبه اعتباری اشخاص تاثیر می گذارد.
برای مشاهده لیست تامین کنندگان، به لینک زیر مراجعه کنید:
</t>
    </r>
    <r>
      <rPr>
        <u/>
        <sz val="10"/>
        <color rgb="FF1155CC"/>
        <rFont val="Roboto Mono"/>
      </rPr>
      <t>https://etebarito.ics24.ir</t>
    </r>
  </si>
  <si>
    <t>تأمین‌کنندگان داده، دیجی‌کالا و اسنپ، عدم تأثیر، خرید آنلاین</t>
  </si>
  <si>
    <t>فردی هیچ سابقه بانکی ندارد ولی ثبت شرکت با گردش مالی بالا دارد. آیا از داده های ثبت شرکت برای اعتبارسنجی شخصی استفاده می کنید؟</t>
  </si>
  <si>
    <t xml:space="preserve">در حال حاضر، اطلاعات ثبت شرکت و گردش مالی آن، به‌طور مستقیم در گزارش اعتبارسنجی شخص حقیقی منعکس نشده و بر امتیاز و رتبه اعتباری او تأثیری ندارد. عوامل موثر در رتبه اعتباری و امتیاز اعتباری عبارتند از : 1- اطلاعات بازپرداخت تسهیلات (حتی اگر شخص ضامن تسهیلات باشد)  2- اطلاعات چک برگشتی  3- اطلاعات پرداخت مالیات 4- اطلاعات محکومیت مالی </t>
  </si>
  <si>
    <t>ثبت شرکت، گردش مالی شخصی حقیقی، عدم تأثیر، گردش شرکت</t>
  </si>
  <si>
    <t>اگر یک فرد بدون سابقه، ضامن معتبر معرفی کند، آیا مدل به جای امتیاز شخص، به امتیاز ضامن اکتفا می کند؟</t>
  </si>
  <si>
    <t>خیر، امتیاز فقط برای همان کد ملی معتبر است.</t>
  </si>
  <si>
    <t xml:space="preserve">امتیاز اعتباری کاملاً مختص همان کد ملی (یا شناسه ملی برای اشخاص حقوقی) است که بر اساس سوابق مربوط به آن کد یا شناسه محاسبه شده است. بنابراین، این امتیاز قابلیت انتقال به شخص دیگر را ندارد. </t>
  </si>
  <si>
    <t>امتیاز غیرقابل‌انتقال، کد ملی مستقل، ضامن معتبر</t>
  </si>
  <si>
    <t>آیا فردی که سابقه اعتباری ندارد، حق اعتراض به عدم امتیاز را دارد؟</t>
  </si>
  <si>
    <t>تمام افراد بالای 18 سال دارای امتیاز و رتبه اعتباری هستند.</t>
  </si>
  <si>
    <t>در نسخه جدید مدل امتیاز اعتبارسنجی اشخاص حقیقی، هر شخص دارای حداقل حساب بانکی که بالای ۱۸ سال سن داشته باشد، حتماً یک امتیاز و رتبه اعتباری خواهد داشت.</t>
  </si>
  <si>
    <t>حق اعتراض، امتیاز افراد بدون سابقه، بالای ۱۸ سال</t>
  </si>
  <si>
    <t>اگر من سابقه وام نداشته باشم، ولی سابقه اجاره ملک داشته باشم، آیا در مدل تاثیر می گذارد؟</t>
  </si>
  <si>
    <t>در حال حاضر، اطلاعات اجاره املاک، به‌طور مستقیم در گزارش اعتبارسنجی شخص حقیقی منعکس نشده و بر امتیاز و رتبه اعتباری او تأثیری ندارد. عوامل موثر در رتبه اعتباری و امتیاز اعتباری عبارتند از : 1- اطلاعات بازپرداخت تسهیلات (حتی اگر شخص ضامن تسهیلات باشد)  2- اطلاعات چک برگشتی  3- اطلاعات پرداخت مالیات 4- اطلاعات محکومیت مالی</t>
  </si>
  <si>
    <t>سابقه اجاره ملک، عدم تأثیر اجاره، عوامل مؤثر بر امتیاز</t>
  </si>
  <si>
    <t>هر چند وقت یک‌بار می‌توانم گزارش اعتباری خود را چک کنم؟</t>
  </si>
  <si>
    <t>محدودیتی در این باره وجود ندارد.</t>
  </si>
  <si>
    <t>محدودیتی برای تعداد دفعات دریافت گزارش وجود ندارد. اما معمولا بررسی ماهانه جهت بررسی وضعیت اعتباری و شناسایی خطاهای احتمالی کافی است.</t>
  </si>
  <si>
    <t>تعداد دفعات دریافت، گزارش اعتباری، بدون محدودیت، بررسی ماهانه</t>
  </si>
  <si>
    <t>چه عواملی بر رتبه (امتیاز) اعتباری من تاثیر مثبت دارند؟</t>
  </si>
  <si>
    <t>در نسخه فعلی، عوامل اصلی تاثیر گذار در افزایش رتبه و امتیاز اعتبارسنجی شما شامل بازپرداخت به موقع اقساط تسهیلات، عدم برگشت چک و پرداخت به موقع مالیات و پرداخت مبلغ محکومیت‌های مالی می باشد.</t>
  </si>
  <si>
    <t xml:space="preserve">در نسخه فعلی، عوامل اصلی اثرگذار در افزایش رتبه و امتیاز اعتبارسنجی به شرح مقابل است:
-پرداخت به‌موقع اقساط و بدهی‌ها: این عامل، مهم ترین عامل تاثیر گذار بر امتیاز و رتبه اعتباری است. هر بار که اقساط، وام یا صورت‌حساب خود را در موعد مقرر پرداخت می‌کنید، یک نشانه‌ی مثبت در سابقه‌ شما ثبت می‌شود و در امتیاز و رتبه اعتباری شما تاثیرگذار خواهد بود.
- داشتن سابقه‌ی اعتباری پایدار و قدیمی: هرچه مدت‌زمان فعالیت بازپرداخت اقساط شما بیشتر باشد، ریسک اعتباری شما کمتر و امتیاز اعتباری شما بیشتر است.
-عدم وجود چک برگشتی
- رفتار بازپرداخت مثبت در تسهیلاتی که ضامن شده اید.
-اگر برای شخصی ضامن شده‌اید و آن فرد اقساط را به‌موقع پرداخت می‌کند، این موضوع اثر مثبت بر رتبه‌ی شما دارد، اما اگر تأخیر در بازپرداخت اقساط  این قراردادها رخ دهد، اثر آن منفی است.
</t>
  </si>
  <si>
    <t>پرداخت به‌موقع اقساط، سابقه اعتباری، بدهی معوق و چک برگشتی، تعهدات ضمانتی</t>
  </si>
  <si>
    <t>آیا سابقه ضمانت (ضامن بودن من) در گزارش اعتباری من ثبت می‌شود؟</t>
  </si>
  <si>
    <r>
      <rPr>
        <sz val="10"/>
        <color theme="1"/>
        <rFont val="Roboto Mono"/>
      </rPr>
      <t xml:space="preserve">بله </t>
    </r>
    <r>
      <rPr>
        <sz val="10"/>
        <color rgb="FFFF0000"/>
        <rFont val="Roboto Mono"/>
      </rPr>
      <t>ثبت میشود.</t>
    </r>
  </si>
  <si>
    <t>بله، سابقه ضمانت‌های شما در گزارش اعتباری ثبت می‌شود و در امتیاز و رتبه اعتباری شما نیز موثر است.</t>
  </si>
  <si>
    <t>سابقه ضمانت، گزارش اعتباری، تأثیر بر امتیاز، رتبه اعتباری</t>
  </si>
  <si>
    <t>آیا رفع سوء اثر چک برگشتی باعث حذف آن از گزارش می‌شود؟</t>
  </si>
  <si>
    <t>خیر، سابقه اعتباری شخص تا 5 سال در گزارش اعتباری باقی می ماند.</t>
  </si>
  <si>
    <t>خیر، با توجه به ذخیره اطلاعات سوابق چک برگشتی تا 5 سال، امکان حذف سابقه آن تا 5 سال از گزارش اعتبارسنجی وجود ندارد. اما رفع سوء اثر از ادامه تاثیر  بسیار منفی آن جلوگیری می‌کند. همچنین در طول زمان، اثر منفی چک برگشتی رفع سو اثر شده بر امتیاز و رتبه اعتباری به مرور کاهش می یابد و در نتیجه امتیاز  و رتبه به مرور افزایش خواهد یافت.</t>
  </si>
  <si>
    <t>چک برگشتی، حذف‌ناپذیری سابقه، رفع سوءاثر، کاهش تدریجی اثر منفی</t>
  </si>
  <si>
    <t>آیا داشتن حساب‌های زیاد در بانک‌های مختلف تاثیری در امتیاز دارد؟</t>
  </si>
  <si>
    <t>در حال حاضر اطلاعات مربوط به حساب های بانکی غیر اعتباری هیچ تاثیری در امتیاز اعتباری اشخاص ندارد.</t>
  </si>
  <si>
    <t>در حال حاضر، به دلیل عدم وجود اطلاعات کافی درباره حساب های بانکی غیر اعتباری در پایگاه داده اعتباری، اطلاعات مربوط به این حساب ها در امتیاز و رتبه اعتباری شما تاثیری ندارد. بنابراین، داشتن حساب های زیاد در بانک های مختلف، تاثیری در امتیاز اعتباری شما ندارد. البته در آینده،  اطلاعات مربوط به این حساب ها در پایگاه داده اعتباری کشور قرار خواهد گرفت و در نسخه های جدید امتیاز اعتباری، این گونه اطلاعات تاثیرگذار خواهد شد.</t>
  </si>
  <si>
    <t>تعداد حساب‌های بانکی، عدم تأثیر فعلی، محاسبه امتیاز اعتباری، اطلاعات بانکی آینده</t>
  </si>
  <si>
    <t>بلوکه شدن حساب بانکی یا موجودی بالا چه تاثیری دارد؟</t>
  </si>
  <si>
    <t>در حال حاضر، اطلاعات مربوط به حساب های بانکی غیراعتباری در امتیاز و رتبه اعتباری شما تاثیری ندارد.</t>
  </si>
  <si>
    <t xml:space="preserve">در حال حاضر، به دلیل عدم وجود اطلاعات کافی درباره حساب های بانکی غیر اعتباری (حساب قرض الحسنه، حساب جاری و حساب های مشابه) در پایگاه داده اعتباری، اطلاعات مربوط به این حساب ها در امتیاز و رتبه اعتباری شما تاثیری ندارد. بنابراین، بلوکه شدن حساب یا موجودی بالا در حساب‌های سپرده تاثیری بر رتبه و امتیاز اعتباری شما ندارد. </t>
  </si>
  <si>
    <t>بلوکه شدن حساب، موجودی بالا، عدم تأثیر، امتیاز اعتباری</t>
  </si>
  <si>
    <t>آیا حساب‌های قرض‌الحسنه در امتیاز اعتباری و رتبه اعتباری لحاظ می‌شوند؟</t>
  </si>
  <si>
    <t>اگر منظور تسهیلات قرض الحسنه باشد، بله.</t>
  </si>
  <si>
    <t>اگر منظور تسهیلات قرض الحسنه باشد، بله. سوابق بازپرداخت اقساط وام های قرض الحسنه در گزارش اعتباری شما درج شده و در امتیاز اعتباری شما تاثیرگذار است.</t>
  </si>
  <si>
    <t>تسهیلات قرض‌الحسنه، سوابق بازپرداخت، گزارش اعتباری، ثبت اطلاعات</t>
  </si>
  <si>
    <t>آیا می‌توانم درخواست کنم اطلاعاتم سریع‌تر به‌روزرسانی شود؟</t>
  </si>
  <si>
    <r>
      <rPr>
        <sz val="10"/>
        <color theme="1"/>
        <rFont val="Roboto Mono"/>
      </rPr>
      <t>خیر.</t>
    </r>
    <r>
      <rPr>
        <sz val="10"/>
        <color theme="1"/>
        <rFont val="Roboto Mono"/>
      </rPr>
      <t xml:space="preserve"> امکان پذیر نیست.</t>
    </r>
  </si>
  <si>
    <r>
      <rPr>
        <sz val="10"/>
        <color theme="1"/>
        <rFont val="Roboto Mono"/>
      </rPr>
      <t xml:space="preserve">خیر،  فرآیند به‌روزرسانی اطلاعات وام و تسهیلات به صورت منظم و ماهانه انجام می‌شود. برای دیگر اطلاعات، به روزرسانی حداکثر پس از ۲۴ ساعت انجام خواهد شد.
در نتیجه امکان درخواست به‌روزرسانی سریع‌تر برای یک فرد خاص وجود ندارد. </t>
    </r>
    <r>
      <rPr>
        <sz val="10"/>
        <color theme="1"/>
        <rFont val="Roboto Mono"/>
      </rPr>
      <t xml:space="preserve">در صورت نیاز به اطلاع از آخرین زمان بروزرسانی اطلاعات بانک ها و دیگر تامین کنندگان اطلاعات، میتوانید به آدرس اینترنتی </t>
    </r>
    <r>
      <rPr>
        <u/>
        <sz val="10"/>
        <color theme="1"/>
        <rFont val="Roboto Mono"/>
      </rPr>
      <t>https://ics24.ir/about/updatedCreditors</t>
    </r>
    <r>
      <rPr>
        <sz val="10"/>
        <color theme="1"/>
        <rFont val="Roboto Mono"/>
      </rPr>
      <t xml:space="preserve"> مراجعه فرمایید.</t>
    </r>
  </si>
  <si>
    <t>به‌روزرسانی ماهانه، بانک‌ها، شرکت اعتبارسنجی، عدم امکان به‌روزرسانی فوری</t>
  </si>
  <si>
    <t>آیا با پرداخت بدهی، سوابق منفی قبلی پاک می‌شوند؟</t>
  </si>
  <si>
    <t>خیر، به عنوان ردپای عملکرد مالی شما تا 5 سال در گزارش اعتباریتان ثبت می شود.</t>
  </si>
  <si>
    <r>
      <rPr>
        <sz val="10"/>
        <color theme="1"/>
        <rFont val="Roboto Mono"/>
      </rPr>
      <t>خیر، اگر چه پرداخت بدهی‌های سررسید شده پرداخت نشده</t>
    </r>
    <r>
      <rPr>
        <sz val="10"/>
        <color rgb="FFFF0000"/>
        <rFont val="Roboto Mono"/>
      </rPr>
      <t xml:space="preserve"> با گذر زمان،</t>
    </r>
    <r>
      <rPr>
        <sz val="10"/>
        <color theme="1"/>
        <rFont val="Roboto Mono"/>
      </rPr>
      <t xml:space="preserve"> بهیود امتیاز اعتباری را بهبود میدهد ولی سوابق منفی در بازپرداخت اقساط شما تا 5 سال در گزارش شما باقی می‌ماند، اما به مرور اثر آن بر امتیاز اعتباری کاسته می شود.</t>
    </r>
  </si>
  <si>
    <t>پرداخت بدهی سررسید شده، بهبود امتیاز اعتباری، سوابق منفی، کاهش تدریجی اثر تا ۵ سال</t>
  </si>
  <si>
    <t>رتبه اعتباری پایین چه مشکلاتی ایجاد می‌کند؟</t>
  </si>
  <si>
    <t>امتیاز و رتبه اعتباری پایین می‌تواند باعث سختگیری بیشتر در اعطای وام و تسهیلات (و حتی رد آن) شود.</t>
  </si>
  <si>
    <t>هر چه رتبه و امتیاز اعتباری پایین تر باشد، به معنای ریسک اعتباری بالاتر است و در نتیجه، وام دهندگان جهت مدیریت ریسک اعتباری خود، ناچارند تا برای افراد با ریسک اعتباری بالاتر، شرایط سخت تری را جهت اعطای اعتبار لحاظ کنند.
حتی امتیاز و رتبه اعتباری پایین ممکن است باعث رد درخواست تسهیلات و محدودیت در دریافت خدمات بانکی و اعتباری شود.</t>
  </si>
  <si>
    <t>امتیاز اعتباری پایین، رتبه اعتباری، رد تسهیلات، محدودیت خدمات بانکی</t>
  </si>
  <si>
    <t>آیا اطلاعات من محرمانه می ماند؟</t>
  </si>
  <si>
    <t>بله، اطلاعات اعتباری شما کاملاً محرمانه است</t>
  </si>
  <si>
    <t>بله، اطلاعات اعتباری شما کاملاً محرمانه است و تنها با رضایت کتبی یا الکترونیکی شما و یا بر اساس قوانین، در اختیار نهادهای قانونی قرار می‌گیرد.</t>
  </si>
  <si>
    <t>اطلاعات اعتباری، محرمانگی، رضایت شخصی، نهادهای قانونی</t>
  </si>
  <si>
    <t>آیا شرکت‌های لیزینگ هم از اعتبارسنجی استفاده می‌کنند؟</t>
  </si>
  <si>
    <t>در صورتی که شرکت لیزینگ مورد نظر شما در گروه استفاده کنندگان از گزارش اعتباری قرار داشته باشند، بله.</t>
  </si>
  <si>
    <t>بله صورتی که شرکت لیزینگ مورد نظر شما در گروه استفاده کنندگان از گزارش اعتباری قرار داشته باشند. البته لازم است  برای کسب اطلاعات بیشتر به شرکت لیزینگ مورد نظر خود در زمینه شرایط اعطای خدمات مورد نظر مراجعه کنید.</t>
  </si>
  <si>
    <t>شرکت‌های لیزینگ، ارزیابی اعتبار، متقاضی لیزینگ، گزارش اعتبارسنجی</t>
  </si>
  <si>
    <t>آیا امکان تغییر رتبه اعتباری بلافاصله پس از پرداخت بدهی وجود دارد؟</t>
  </si>
  <si>
    <t>خیر، اطلاعات بازپرداخت اقساط تسهیلات به صورت ماهانه از سوی اعتباردهندگان ارسال می شود. بنابراین، درج پرداخت بدهی در گزارش اعتباری شما به صورت بلافاصله اتفاق نمی افتد. در نتیجه، این موضوع بلافاصله در رتبه و امتیاز شما تاثیرگذار نیست.</t>
  </si>
  <si>
    <r>
      <rPr>
        <sz val="10"/>
        <color theme="1"/>
        <rFont val="Roboto Mono"/>
      </rPr>
      <t xml:space="preserve">خیر، اطلاعات بازپرداخت اقساط تسهیلات به صورت ماهانه از سوی اعتباردهندگان ارسال می شود. بنابراین، درج پرداخت بدهی در گزارش اعتباری شما به صورت بلافاصله اتفاق نمی افتد. در نتیجه، این موضوع بلافاصله در رتبه و امتیاز شما تاثیرگذار نیست.
برای کسب اطلاع از تاریخ به روزرسانی اطلاعات تامین کنندگان، به لینک زیر مراجعه کنید:
</t>
    </r>
    <r>
      <rPr>
        <u/>
        <sz val="10"/>
        <color rgb="FF1155CC"/>
        <rFont val="Roboto Mono"/>
      </rPr>
      <t>https://ics24.ir/about/updatecreditor</t>
    </r>
  </si>
  <si>
    <t>به‌روزرسانی ماهانه بانک‌ها، تأخیر در بهبود امتیاز، خوش‌حسابی، بهبود تدریجی رتبه اعتباری</t>
  </si>
  <si>
    <t xml:space="preserve"> آیا چک‌هایی که در سامانه صیاد ثبت نشده‌اند، در اعتبارسنجی لحاظ می‌شوند؟</t>
  </si>
  <si>
    <t>بله لحاظ میشوند.</t>
  </si>
  <si>
    <t>بله، علاوه بر اطلاعات صیاد، داده های موجود در سامانه چک های برگشتی بانک مرکزی موجب کاهش امتیاز اعتباری می‌شوند.</t>
  </si>
  <si>
    <t>چک برگشتی، بانک مرکزی، امتیاز اعتباری، سامانه صیاد</t>
  </si>
  <si>
    <t>آیا داشتن چک‌های پاس‌شده زیاد، تأثیر مثبتی روی امتیاز اعتباری من دارد؟</t>
  </si>
  <si>
    <r>
      <rPr>
        <sz val="10"/>
        <color theme="1"/>
        <rFont val="Roboto Mono"/>
      </rPr>
      <t>خیر.</t>
    </r>
    <r>
      <rPr>
        <sz val="10"/>
        <color rgb="FFFF0000"/>
        <rFont val="Roboto Mono"/>
      </rPr>
      <t xml:space="preserve"> در نسخه فعلی موثر نیست.</t>
    </r>
  </si>
  <si>
    <t xml:space="preserve"> در نسخه فعلی مدل امتیاز اعتباری افراد، چک‌های پاس‌شده در امتیاز اعتباری اشخاص حقیقی تأثیر مثبت ندارند. چک‌هایی که بدون برگشت خوردن نقد شده است، حتی اگر تعداد آن‌ها زیاد باشد، تأثیری بر امتیاز فرد نخواهد داشت.</t>
  </si>
  <si>
    <t>چک پاس‌شده، بدون تاثیر</t>
  </si>
  <si>
    <t>  آیا چک‌هایی که به دلیل کسری مبلغ اندک برگشت خورده‌اند، به همان اندازه چک‌های برگشت خورده دیگر اثر منفی دارند؟</t>
  </si>
  <si>
    <t xml:space="preserve">بله، چک برگشتی رفع سواثر نشده فارغ از مبلغ آن امتیاز اعتباری شما را به ۲۵۰ کاهش می‌دهد. </t>
  </si>
  <si>
    <t xml:space="preserve"> بله، چک برگشتی رفع سواثر نشده فارغ از مبلغ آن امتیاز اعتباری شما را به پایین ترین امتیاز (۲۵۰) کاهش می‌دهد.
البته پس از رفع سو اثر امتیاز شما افزایش می یابد ولی سوابق چک برگشتی (مبلغ چک برگشت‌خورده، مدت زمان گذشته از برگشت خوردن چک، تعداد چک‌های برگشتی و فاصله زمانی برگشت چک و رفع سو اثر آن) تا ۵ سال در گزارش اعتباری شما موجود است و در امتیاز شما تاثیر می گذارد.
</t>
  </si>
  <si>
    <t>رفع سوءاثر، چک، بهبود امتیاز، برگشت چک</t>
  </si>
  <si>
    <t>   تفاوت تأثیر تأخیر یک روزه در پرداخت قسط با تأخیر یک ماهه چیه؟</t>
  </si>
  <si>
    <t>تأخیر یا عدم بازپرداخت اقساط در زمان مقرر، در هر صورت باعث کاهش امتیاز اعتباری می شود. ولی هر چه این تاخیر بیشتر باشد بیشتر اثر منفی دارد.</t>
  </si>
  <si>
    <t xml:space="preserve"> 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و هر چه  این تاخیر بیشتر باشد، شدت تاثیر آن بیشتر است.</t>
  </si>
  <si>
    <t>مدت تاخیر، بازپرداخت قسط</t>
  </si>
  <si>
    <t>  آیا سابقه استفاده از کارت اعتباری و پرداخت به موقع اون، امتیازم رو بالا میبره؟</t>
  </si>
  <si>
    <t>هر نوع تسهیلات ثبت‌شده در سامانه اعتبارسنجی بر امتیاز تأثیر دارد.</t>
  </si>
  <si>
    <t xml:space="preserve"> با توجه به اطلاعات تسهیلاتی که به صورت ماهانه از سوی تأمین‌کنندگان به شرکت اعتبارسنجی ارسال می‌شود، اطلاعات پرداخت اقساط هرگونه تسهیلاتی، اعم از کارت اعتباری و یا هر نوع تسهیلات دیگری که از سوی بانک ها و دیگر موسسات مالی به سامانه اعتبارسنجی ایران ارسال گردد و در گزارش اعتبارسنجی فرد درج شود، بر روی امتیاز اعتباری وی اثر خواهد گذاشت.</t>
  </si>
  <si>
    <t>تأخیر اقساط، بازپرداخت، امتیاز اعتباری</t>
  </si>
  <si>
    <t xml:space="preserve"> اگر وام قرض‌الحسنه (سود 4 درصد یا کمتر) بگیرم و به موقع پرداخت کنم، تأثیرش مثل پرداخت به موقع وام عادی هست؟</t>
  </si>
  <si>
    <t>می تواند تاثیر متفاوتی داشته باشد.</t>
  </si>
  <si>
    <t>اطلاعات هرگونه تسهیلاتی که از سوی بانک ها و دیگر وام دهندگان به سامانه اعتبارسنجی ایران ارسال گردد و در گزارش اعتبارسنجی فرد درج شود، روی امتیاز اعتباری وی اثر خواهد گذاشت.  به عبارت دیگر، نوع تسهیلات، مبلغ تسهیلات، مدت زمان بازپرداخت و سایر موارد مشابه در  محاسبه امتیاز اعتباری تأثیرگذار هستند.  البته نوع تاثیر و میزان اثرگذاری مطابق با بررسی های آماری و براساس مدل های هوش مصنوعی تعیین می گردد.</t>
  </si>
  <si>
    <t>تسهیلات، سامانه، قرض الحسنه، نوع تسهیلات، بازپرداخت</t>
  </si>
  <si>
    <t>  آیا معوق شدن یک قسط از وام خرد تأثیرش کمتر از معوق شدن قسط وام بزرگ هست؟</t>
  </si>
  <si>
    <r>
      <rPr>
        <sz val="10"/>
        <color theme="1"/>
        <rFont val="Roboto Mono"/>
      </rPr>
      <t>بله.</t>
    </r>
    <r>
      <rPr>
        <sz val="10"/>
        <color rgb="FFFF0000"/>
        <rFont val="Roboto Mono"/>
      </rPr>
      <t xml:space="preserve"> مبلغ اقساط سررسید شده بر امتیاز اعتباری تاثیر دارد.</t>
    </r>
  </si>
  <si>
    <t>بله، در امتیاز، مبلغ اقساط سررسید شده بر امتیاز اعتباری تاثیر  دارد و هرچه مبلغ قسط سررسیدشده پرداخت نشده بیشتر باشد، نمره شخص کاهش بیشتری می یابد. اگر عدم بازپرداخت اقساط بیش از 90 روز طول بکشد، در هر مبلغی رتبه و امتیاز اعتباری شما به پایین ترین عدد کاهش می یابد.</t>
  </si>
  <si>
    <t>نوع تسهیلات، مبلغ، امتیاز اعتباری، E3، معوق</t>
  </si>
  <si>
    <t>  اگر محکومیت مالی کمتر از 10 میلیارد تومان داشته باشم، چقدر رتبه‌ام کاهش پیدا میکنه؟</t>
  </si>
  <si>
    <t>محکومیت‌های مالی در صورتی که بالای ده میلیارد تومان باشد، به عنوان یکی از خطوط قرمز تلقی می شود و در این حالت شخص رتبه E3 و امتیاز 250 را دریافت می کند. در غیر این صورت امتیاز و رتبه شخص کاهش پیدا نخواهد کرد.</t>
  </si>
  <si>
    <t>در حال حاضر با توجه به نحوه محاسبه امتیاز اعتباری اشخاص حقیقی، اطلاعات محکومیت‌های مالی از سمت قوه قضائیه برای شرکت اعتبارسنجی ارسال می‌گردد، به گونه ای که این اطلاعات شامل احکام اجرا شده و  اجرا نشده است. در صورتی که مبلغ محکومیت کمتر از 10 میلیارد تومان باشد، هیچ تأثیری بر روی امتیاز و رتبه اعتباری نخواهد داشت و در صورتی که بیش از 10 میلیارد تومان باشد، امتیاز به 250 و رتبه به E3 می رسد. این وضعیت تا زمان رفع محکومیت اعلام شده باقی خواهد ماند.</t>
  </si>
  <si>
    <t xml:space="preserve"> محکومیت مالی، رتبه پایین، E3</t>
  </si>
  <si>
    <t xml:space="preserve"> اگر به عنوان وام‌گیرنده اصلی، ضامن هم داشته باشم و اقساط وام با تاخیر پرداخت بشه، هر دو آسیب میبینیم؟</t>
  </si>
  <si>
    <r>
      <rPr>
        <sz val="10"/>
        <color theme="1"/>
        <rFont val="Roboto Mono"/>
      </rPr>
      <t xml:space="preserve">بله، </t>
    </r>
    <r>
      <rPr>
        <sz val="10"/>
        <color rgb="FFFF0000"/>
        <rFont val="Roboto Mono"/>
      </rPr>
      <t>تاخیر در بازپرداخت، هم امتیاز وام گیرنده و هم ضامن را تحت تاثیر قرار میدهد.</t>
    </r>
  </si>
  <si>
    <t>بله، بدحسابی در وام‌های ضمانت شده برای طرف ضامن نیز موجب کاهش امتیاز اعتباری خواهد شد. البته میزان این کاهش برای ضامن کمتر از متقاضی اصلی است.</t>
  </si>
  <si>
    <t xml:space="preserve"> امتیاز اعتباری، ضمانت</t>
  </si>
  <si>
    <t>آیا درخواست تقسیط بدهی سررسید شده پرداخت نشده باعث بهبود رتبه و امتیاز اعتباری میشه؟</t>
  </si>
  <si>
    <t>بستگی به نوع اطلاعات ارسالی از سمت تامین کننده دارد.</t>
  </si>
  <si>
    <t>امتیاز اعتباری بر اساس داده های ارسالی از سمت تامین کنندگان محاسبه می شود و در صورتی که در اطلاعات ارسالی، وضعیت منفی یا بدهی سررسید شده پرداخت نشده گزارش شود،  باعث کاهش امتیاز اعتباری شما خواهد شد.</t>
  </si>
  <si>
    <t>داده ارسالی، وضعیت منفی، بدهی سررسید شده پرداخت نشده، کاهش امتیاز</t>
  </si>
  <si>
    <t xml:space="preserve"> آیا بدهی‌های مربوط به خرید اقساطی کالا از فروشگاه‌ها در گزارش اعتباری ثبت میشه؟</t>
  </si>
  <si>
    <t>به این موضوع بستگی دارد که داده های اعتباری فروشگاه مورد نظر به شرکت اعتبارسنجی ایران ارسال می شود یا خیر.</t>
  </si>
  <si>
    <t xml:space="preserve"> هرگونه تسهیلاتی که از سوی اعتباردهندگان  به سامانه اعتبارسنجی ایران ارسال گردد و در گزارش اعتبارسنجی فرد درج شود، بر روی امتیاز اعتباری وی اثر خواهد گذاشت. بنابراین، در صورتی که این اطلاعات توسط فروشگاه مورد نظر ارسال گردد، در گزارش اعتباری ظاهر خواهد شد.</t>
  </si>
  <si>
    <t>اقساط، تأخیر، امتیاز اعتباری، خرید اقساطی</t>
  </si>
  <si>
    <t xml:space="preserve"> تعداد چک‌های برگشتی در محاسبه امتیاز اعتباری فرد تأثیر بیشتری داره یا مبلغ چک‌ها؟</t>
  </si>
  <si>
    <t>هر دو تاثیرگذار است، ولی امکان اعلام میزان تاثیرگذاری وجود ندارد.</t>
  </si>
  <si>
    <t>هر دو مورد تاثیرگذار هستند، ولی امکان اعلام میزان تاثیر هر شاخص به صورت دقیق وجود ندارد. (توجه داشته باشید که یکی از شاخص های مهمی که تاثیر گذار است، فاصله بین برگشت چک و رفع سواثر آن است.)</t>
  </si>
  <si>
    <t xml:space="preserve"> چک برگشتی، امتیاز اعتباری</t>
  </si>
  <si>
    <t xml:space="preserve"> آیا چک ضمانتی که برگشت نخورده اما سررسیدش گذشته، در گزارش اعتباری ثبت میشه؟</t>
  </si>
  <si>
    <t>هر نوعی از چک ثبت شده اعم از چک ضمانتی فقط در صورت برگشت اثر منفی دارد.</t>
  </si>
  <si>
    <t>با توجه به نحوه محاسبه امتیاز اعتباری برای اشخاص حقیقی، سوابق چک برگشتی یکی از شاخص‌های کلیدی است که به طور مستقیم بر رتبه اعتباری تأثیر می‌گذارد، حتی اگر چک به عنوان ضمانت هم باشد. اما اگر برگشت زده نشود، در گزارش اعتباری نشان داده نخواهد شد و بر امتیاز اعتباری اثر نخواهد داشت. اما هر لحظه که از سوی بانک مربوطه برگشت زده شود، بر امتیاز اعتباری اثر خواهد گذاشت.</t>
  </si>
  <si>
    <t>چک برگشتی، سررسید گذشته، چک ضمانت، امتیاز اعتباری</t>
  </si>
  <si>
    <t>آیا چک ضمانتی که برگشت نخورده اما سررسیدش گذشته، در امتیاز اعتباری تاثیر داره؟</t>
  </si>
  <si>
    <r>
      <rPr>
        <sz val="10"/>
        <color rgb="FF000000"/>
        <rFont val="Roboto Mono"/>
      </rPr>
      <t>خیر</t>
    </r>
    <r>
      <rPr>
        <sz val="10"/>
        <color rgb="FF000000"/>
        <rFont val="Roboto Mono"/>
      </rPr>
      <t xml:space="preserve"> موثر نیست.</t>
    </r>
  </si>
  <si>
    <t>خیر. در نسخه فعلی، تنها اطلاعات چک های برگشتی در امتیاز اعتباری موثر است.</t>
  </si>
  <si>
    <t>چک ضمانتی، چک صادره، گزارش اعتباری</t>
  </si>
  <si>
    <t>آیا میتونم قبل از صدور چک، رتبه اعتباری صادرکننده چک رو بررسی کنم؟</t>
  </si>
  <si>
    <r>
      <rPr>
        <sz val="10"/>
        <color theme="1"/>
        <rFont val="Roboto Mono"/>
      </rPr>
      <t>پس از ثبت چک، می‌توانید «گزارش اعتبارسنجی چک» شخص صادرکننده را  پیش از تایید چک، بدون</t>
    </r>
    <r>
      <rPr>
        <sz val="10"/>
        <color rgb="FFFF0000"/>
        <rFont val="Roboto Mono"/>
      </rPr>
      <t xml:space="preserve"> نیاز به</t>
    </r>
    <r>
      <rPr>
        <sz val="10"/>
        <color theme="1"/>
        <rFont val="Roboto Mono"/>
      </rPr>
      <t xml:space="preserve"> اجازه از شخص دریافت نمایید که شامل «امتیاز  چک و رتبه چک» شخص است.
امکان دریافت گزارش اعتباری شخص در این حالت وجود ندارد.</t>
    </r>
  </si>
  <si>
    <r>
      <rPr>
        <sz val="10"/>
        <color theme="1"/>
        <rFont val="Roboto Mono"/>
      </rPr>
      <t xml:space="preserve"> پس از ثبت چک، می‌توانید «گزارش اعتبارسنجی چک» شخص صادرکننده را  پیش از تایید چک،</t>
    </r>
    <r>
      <rPr>
        <sz val="10"/>
        <color rgb="FFFF0000"/>
        <rFont val="Roboto Mono"/>
      </rPr>
      <t xml:space="preserve"> بدون نیاز به کسب</t>
    </r>
    <r>
      <rPr>
        <sz val="10"/>
        <color theme="1"/>
        <rFont val="Roboto Mono"/>
      </rPr>
      <t xml:space="preserve"> اجازه از شخص دریافت نمایید که شامل «امتیاز  چک و رتبه چک» شخص است. (لازم به ذکر است در صورتی که چک ثبت نشده باشد، حتی اگر شناسه صیادی هم داشته باشید، امکان دریافت گزارش چک را نخواهید داشت.)
امکان دریافت گزارش اعتباری شخص در این حالت وجود ندارد.</t>
    </r>
  </si>
  <si>
    <t>چک ضمانتی، برگشت، اثر</t>
  </si>
  <si>
    <t xml:space="preserve"> آیا امکان دارد وامی که از آن بی‌خبر بوده‌ام، در گزارش اعتباری من ظاهر شود؟</t>
  </si>
  <si>
    <t>بله، ممکن است اطلاعات نادرست به شرکت اعتبارسنجی ایران ارسال شده باشد یا تسهیلات فراموش شده خود را شناسایی کرده باشید.</t>
  </si>
  <si>
    <t>۱- یکی از مزایای منحصربه‌فرد گزارش اعتباری که پیش‌ازاین در کشور وجود نداشته، امکان رصد تسهیلات فراموش‌شده است. به طور مثال، ممکن است شما وام دانشجویی خود را فراموش کرده باشید و عدم بازپرداخت اقساط این وام سبب شود تا پایین ترین امتیاز ممکن (250) را کسب کرده باشید.
 با توجه به دریافت ماهانه داده‌های تسهیلاتی از تأمین‌کنندگان، در صورتی که شما بدهی سررسید شده، ولی فراموش شده را پرداخت کنید، امتیاز و رتبه اعتباری شما به مرور بهبود خواهد یافت.
۲- ممکن است اطلاعات نادرست توسط بانک ها و دیگر تامین کننده اطلاعات به شرکت ارسال شود. در این صورت می توانید از طریق سامانه پشتیبانی، این مورد را ثبت کنید تا در حداکثر ۱۲ روز به این موضوع رسیدگی شود.</t>
  </si>
  <si>
    <t>تسهیلات، گزارش اعتباری، بدهی فراموش شده، اطلاعات نادرست</t>
  </si>
  <si>
    <t>اگر وامی را به نام شخص دیگری ضمانت کرده باشم، آیا در گزارش من نشان داده می‌شود؟</t>
  </si>
  <si>
    <r>
      <rPr>
        <sz val="10"/>
        <color theme="1"/>
        <rFont val="Roboto Mono"/>
      </rPr>
      <t xml:space="preserve">بله </t>
    </r>
    <r>
      <rPr>
        <sz val="10"/>
        <color rgb="FFFF0000"/>
        <rFont val="Roboto Mono"/>
      </rPr>
      <t>نشان داده میشود.</t>
    </r>
  </si>
  <si>
    <t xml:space="preserve"> با توجه به اطلاعات تسهیلاتی که به صورت ماهانه از سوی تأمین‌کنندگان به شرکت اعتبارسنجی ارسال می‌شود، هرگونه تسهیلاتی حتی به عنوان ضمانت، که از سوی بانک به سامانه اعتبارسنجی ایران ارسال گردد و در گزارش اعتبارسنجی فرد درج شود، بر روی امتیاز اعتباری وی اثر خواهد گذاشت. البته تاثیر بازپرداخت اقساط وام های شما بیشتر از تاثیر بازپرداخت تسهیلاتی است که ضامن آن ها شده اید.</t>
  </si>
  <si>
    <t>گزارش اعتباری، تسهیلات، ضمانت</t>
  </si>
  <si>
    <t>تفاوت وام‌های بانکی و تسهیلات موسسات غیربانکی در اعتبارسنجی چیه؟</t>
  </si>
  <si>
    <t xml:space="preserve"> نوع مؤسسه اعتباردهنده تاثیری در اعتبارسنجی ندارد.</t>
  </si>
  <si>
    <t>در حال حاضر، نوع موسسه تامین کننده اطلاعات (بانک، لندتک و ...) تاثیری در امتیاز اعتباری شما ندارد، اما مشخصات تسهیلات (نوع تسهیلات، مبلغ تسهیلات، تاریخ شروع تسهیلات و ...) می تواند در امتیاز شما تاثیر گذار است. همواره توجه داشته باشید که رفتار شما در بازپرداخت اقساط تسهیلات بیشترین تاثیر را در امتیاز و رتبه اعتباری شما خواهد داشت.</t>
  </si>
  <si>
    <t>تامین کننده، غیر بانکی، تسهیلات</t>
  </si>
  <si>
    <t xml:space="preserve"> اگر وام دریافت کنم اما ازش استفاده نکنم و زود تسویه کنم، تأثیرش در امتیاز و رتبه اعتباری من چیه؟</t>
  </si>
  <si>
    <t>این کار توصیه نمی شود.</t>
  </si>
  <si>
    <t>از آن جایی که سابقه بازپرداخت اقساط، مهم ترین عامل تعیین کننده رتبه و امتیاز اعتباری شما است، عدم وجود سابقه مستمر در بازپرداخت اقساط، بر امتیاز اعتباری شما تاثیر منفی دارد. بنابراین تسویه زودهنگام وام جهت افزایش رتبه اعتباری توصیه نمی شود.</t>
  </si>
  <si>
    <t>تسویه فوری، وام، رتبه اعتباری، زودهنگام، اقساط</t>
  </si>
  <si>
    <t>اگر نسبت به بدهی مالیاتی‌ام اعتراض داده باشم، آیا تا زمان رسیدگی، این بدهی در گزارش من ثبت می‌شود؟</t>
  </si>
  <si>
    <r>
      <rPr>
        <sz val="10"/>
        <color theme="1"/>
        <rFont val="Roboto Mono"/>
      </rPr>
      <t>بله</t>
    </r>
    <r>
      <rPr>
        <sz val="10"/>
        <color rgb="FFFF0000"/>
        <rFont val="Roboto Mono"/>
      </rPr>
      <t xml:space="preserve"> ثبت میشود.</t>
    </r>
  </si>
  <si>
    <t xml:space="preserve"> اطلاعات بدهی مالیاتی در صورتی که در وضعیت وصول و اجرا باشد، یکی از خطوط قرمز می باشد و در گزارش شما ثبت می شود. بنابراین، تا زمانی که سازمان امور مالیاتی اطلاعات را بروز نکند، همچنان در گزارش اعتباری شما درج می شود و امتیاز شما را ۲۵۰ خواهد کرد.</t>
  </si>
  <si>
    <t>بدهی مالیاتی، وصول، رتبه اعتباری</t>
  </si>
  <si>
    <t xml:space="preserve"> آیا امکان دارد بدهی مالیاتی‌ام بدون اطلاع قبلی در گزارش اعتباری من ظاهر شود؟</t>
  </si>
  <si>
    <t xml:space="preserve"> اگر بدهی شما به مرحله «وصول و اجرا» در سازمان امور مالیاتی رسیده باشد، در گزارش شما ظاهر می شود.</t>
  </si>
  <si>
    <t>بدهی مالیاتی صرفاً در صورتی در امتیاز اعتباری  اثر خواهد گذاشت که به مرحله وصول و اجرا توسط سازمان امور مالیاتی رسیده باشد و این موضوع توسط سازمان امور مالیاتی به شرکت اعتبارسنجی اعلام گردد. در این حالت، شخص پایین ترین امتیاز ممکن(250) را دریافت می کند. این بدهی‌ها می‌تواند مربوط به موارد مختلفی باشد که مشمول قانون مالیات است، از جمله بدهی مالیاتی مربوط به خودرو، بدهی مالیاتی مربوط به املاک لوکس (یا سایر دارایی‌های مشمول مالیات) .
 شخص می‌تواند جهت اطلاع دقیق از جزئیات و وضعیت بدهی‌های مالیاتی ثبت شده، به سایت my.tax.gov.ir مراجعه نماید.</t>
  </si>
  <si>
    <r>
      <rPr>
        <sz val="10"/>
        <color theme="1"/>
        <rFont val="Roboto Mono"/>
      </rPr>
      <t xml:space="preserve">مالیات، اجرا، وصول اجرا، بدهی، </t>
    </r>
    <r>
      <rPr>
        <sz val="10"/>
        <color rgb="FFFF0000"/>
        <rFont val="Roboto Mono"/>
      </rPr>
      <t>بدهی مالیاتی</t>
    </r>
  </si>
  <si>
    <t xml:space="preserve"> آیا می‌توانم گزارش اعتباری خود را برای یک دوره زمانی خاص درخواست کنم؟</t>
  </si>
  <si>
    <t>خیر، در حال حاضر امکان پذیر نیست.</t>
  </si>
  <si>
    <t>در زمان درخواست گزارش اعتباری، اطلاعات شما در 5 سال گذشته مبنای گزارش اعتباری خواهد بود و امکان درخواست گزارش اعتباری برای یک زمان خاص وجود ندارد. البته لازم به ذکر است که سابقه گزارش‌های اخذ شده توسط مشتری در پنل کاربری وی قابل مشاهده است.</t>
  </si>
  <si>
    <t>سوابق، پنج‌سال، امتیاز اعتباری، بازه زمانی</t>
  </si>
  <si>
    <t xml:space="preserve"> چه زمانی باید برای بهبود امتیاز اعتباری خود اقدام کنم؟ </t>
  </si>
  <si>
    <t xml:space="preserve"> در هر زمانی می توانید نسبت به بهبود امتیاز خود اقدام نمایید.</t>
  </si>
  <si>
    <t>امتیاز اعتباری و رتبه اعتباری نقش مستقیمی در ارائه خدمات بانکی به اشخاص دارد. در صورتی که امتیاز اعتباریتان مطلوب نباشد، ممکن است در دریافت خدمات دچار محدودیت شوید. بنابراین توصیه می شود گزارش اعتباری خود را به به صورت منظم کنترل کنید و با بازپرداخت به موقع اقساط، مدیریت چک های صادره، ضمانت افراد خوش حساب، پرداخت به موقع مالیات و نداشتن سوابق محکومیت مالی می توانید فرایند بهبود امتیاز اعتباری خود را تسریع نمایید.</t>
  </si>
  <si>
    <t>رتبه اعتباری، خدمات بانکی، کنترل دوره‌ای، بازپرداخت اقساط</t>
  </si>
  <si>
    <t>من مدیر عامل یه شرکتم. حالا که چک شرکت برگشت خورده امتیاز اعتباری من تحت تاثیر قرار میگیره؟</t>
  </si>
  <si>
    <t>بله موثر است.</t>
  </si>
  <si>
    <t>بله، از آنجا که چک به‌عنوان یک سند تعهدآور شخصی محسوب می‌شود و امضاکننده‌ی آن (در این‌جا شما به‌عنوان مدیرعامل) شخصاً مسئول پاسخگویی و بازپرداخت آن است، برگشت خوردن چک شرکت مستقیماً در سوابق اعتباری شخصی شما نیز ثبت می‌شود و می‌تواند بر رتبه و امتیاز اعتباری شما تأثیر منفی بگذارد.</t>
  </si>
  <si>
    <t>چک شرکتی برگشتی، مسئولیت شخصی مدیرعامل، سند تعهدآور شخصی</t>
  </si>
  <si>
    <t>من مدیر عامل یه شرکتم. اگر تسهیلات شرکت معوق بشه امتیاز اعتباری من تحت تاثیر قرار میگیره؟</t>
  </si>
  <si>
    <t>خبر تاثیری ندارد.</t>
  </si>
  <si>
    <t>خیر، در حالت کلی رتبه و امتیاز اعتباری اشخاص به‌صورت مستقل محاسبه می‌شود و معوق‌شدن تسهیلات شرکت، به‌خودی‌خود، بر امتیاز اعتباری مدیرعامل تأثیر ندارد. البته اگر شما به‌عنوان شخص حقیقی، ضامن یا متعهد بازپرداخت تسهیلات شرکت باشید، در آن صورت معوق‌شدن می‌تواند بر رتبه‌ی اعتباری شخصی شما نیز اثرگذار باشد.</t>
  </si>
  <si>
    <t>تسهیلات معوق شرکت، استقلال امتیاز شخصی، ضامن تسهیلات شرکت</t>
  </si>
  <si>
    <t xml:space="preserve"> اگر همزمان ضامن چند وام باشم، آیا این موضوع روی اعتبار من اثر منفی دارد؟</t>
  </si>
  <si>
    <r>
      <rPr>
        <sz val="10"/>
        <color rgb="FFFF0000"/>
        <rFont val="Roboto Mono"/>
      </rPr>
      <t>خیر.</t>
    </r>
    <r>
      <rPr>
        <sz val="10"/>
        <color theme="1"/>
        <rFont val="Roboto Mono"/>
      </rPr>
      <t xml:space="preserve"> به این موضوع بستگی دارد که شخص متقاضی تسهیلات، اقساط را به موقع پرداخت می کند یا خیر.</t>
    </r>
  </si>
  <si>
    <r>
      <rPr>
        <sz val="10"/>
        <color rgb="FFFF0000"/>
        <rFont val="Roboto Mono"/>
      </rPr>
      <t>به صورت کلی تعداد ضمانت چک، روی امتیاز تاثیری ندارد.</t>
    </r>
    <r>
      <rPr>
        <sz val="10"/>
        <color theme="1"/>
        <rFont val="Roboto Mono"/>
      </rPr>
      <t xml:space="preserve"> نکته مهم این است که وام ها توسط متقاضیان اصلی به موقع پرداخت شوند، در غیر این صورت در امتیاز اعتباری و رتبه اعتباری شما اثر منفی خواهد گذاشت.</t>
    </r>
  </si>
  <si>
    <t>ضمانت، تعداد، بی‌تأثیر، تسهیلات</t>
  </si>
  <si>
    <t xml:space="preserve"> اگر شخصی که ضامنش بوده‌ام، وامش را تسویه کرده باشد، آیا این ضمانت از گزارش من حذف می‌شود؟</t>
  </si>
  <si>
    <t>خیر، سوابق بازپرداخت تسهیلات ضمانت شده تا پنج سال در گزارش اعتباری باقی می‌مانند.</t>
  </si>
  <si>
    <t xml:space="preserve"> تسهیلاتی که موضوع سؤال است، در گزارش اعتبارسنجی به عنوان تسهیلات خاتمه یافته ثبت می‌شود و سابقه بازپرداخت این تسهیلات تا پنج سال پس از خاتمه در  گزارش اعتباری درج شده و در  امتیاز  و رتبه اعتباری  موثر است.</t>
  </si>
  <si>
    <t>سوابق منفی، تسهیلات، پنج‌سال، خاتمه یافته</t>
  </si>
  <si>
    <t xml:space="preserve"> اگر ضمانت من مربوط به شرکتی باشد که ورشکسته شده، آیا این موضوع روی اعتبار شخصی من اثر می‌گذارد؟</t>
  </si>
  <si>
    <t>به این موضوع بستگی دارد که اقساط وام ضمانت شده به موقع پرداخت می شود یا خیر.</t>
  </si>
  <si>
    <t xml:space="preserve">ضمانت تسهیلات در صورتی منجر به کاهش امتیاز اعتباری ضامن خواهد شد که در بازپرداخت قرارداد ضمانت شده تاخیر وجود داشته باشد. به عبارت دیگر، آن چه درباره تسهیلات (چه به عنوان صاحب وام و چه به عنوان ضامن) بیشترین  اهمیت را دارد، رفتار بازپرداخت آن هاست. </t>
  </si>
  <si>
    <t>ضامن، تأخیر، رتبه اعتباری، بازپرداخت، قرارداد</t>
  </si>
  <si>
    <t>آیا می‌توانم از ضمانت یک وام انصراف دهم و این موضوع در گزارش اعتباری من ثبت شود؟</t>
  </si>
  <si>
    <t>سابقه هر قسطی که در زمان ضامن بودن شما پرداخت شده یا نشده، تا ۵ سال در گزارش اعتباریتان می‌ماند.</t>
  </si>
  <si>
    <t>این نکته را در نظر داشته باشید که صرفاً انصراف از ضمانت، تاریخچه قبلی را پاک نمی‌کند. سابقه هر قسطی که در زمان ضامن بودن شما پرداخت شده یا نشده، تا ۵ سال در گزارش اعتباریتان می‌ماند.</t>
  </si>
  <si>
    <t>تعهد ضمانتی، حذف، تسهیلات، گزارش اعتباری</t>
  </si>
  <si>
    <t xml:space="preserve"> آیا در ایام تعطیلات رسمی، به‌روزرسانی گزارش اعتباری انجام میشه؟</t>
  </si>
  <si>
    <r>
      <rPr>
        <sz val="10"/>
        <color theme="1"/>
        <rFont val="Roboto Mono"/>
      </rPr>
      <t xml:space="preserve">بله،  </t>
    </r>
    <r>
      <rPr>
        <sz val="10"/>
        <color theme="1"/>
        <rFont val="Roboto Mono"/>
      </rPr>
      <t>انجام میشود.</t>
    </r>
  </si>
  <si>
    <t>به محض دریافت اطلاعات بروز توسط شرکت و بروزرسانی اطلاعات در پایگاه داده اعتباری ، گزارش اعتباری نیز بروز می‌شود. این سازوکار به گونه ای می باشد که ممکن است در ایام تعطیلات نیز اطلاعات گزارش اعتباری به روز شود.</t>
  </si>
  <si>
    <t>بروزرسانی، گزارش اعتباری، پایگاه داده</t>
  </si>
  <si>
    <t xml:space="preserve"> کارفرمایان آیا حق دارن برای استخدام، گزارش اعتباری من رو بررسی کنن؟</t>
  </si>
  <si>
    <t>با تایید شما، این امکان وجود دارد.</t>
  </si>
  <si>
    <t xml:space="preserve"> دریافت گزارش اعتباری منوط به تأیید شخص است. بر همین اساس، هر مرجعی می‌تواند گزارش اعتبارسنجی شخص را داشته باشد، مشروط بر اینکه شخص  تأیید کرده باشد و کد ارسالی از طریق پیامک را در اختیار کارفرما قرارداده باشد.</t>
  </si>
  <si>
    <t>تأیید شخص، گزارش اعتباری، محرمانگی، مجوز، استخدام</t>
  </si>
  <si>
    <t xml:space="preserve"> آیا پلتفرم‌های وام‌دهی آنلاین (فین‌تک‌ها) هم از اعتبارسنجی استفاده میکنن؟</t>
  </si>
  <si>
    <t>با کسب رضایت از شخص، می توانند از اعتبارسنجی استفاده کنند.</t>
  </si>
  <si>
    <t>مراجع مجاز  که با شرکت اعتبارسنجی ایران قرارداد بسته باشند، فقط با رضایت شخص می‌توانند گزارش اعتباری وی را دریافت کنند.</t>
  </si>
  <si>
    <t>رضایت‌نامه، فین‌تک، گزارش اعتباری</t>
  </si>
  <si>
    <t>چگونه می‌توانم از صحت اطلاعات مربوط به تاریخچه پرداخت‌های خود در گزارش اعتباری اطمینان حاصل کنم؟</t>
  </si>
  <si>
    <t>با چک کردن گزارش اعتباری خود به صورت منظم و اقدام به اصلاح اشتباه در صورت مشاهده خطا در گزارش اعتباری</t>
  </si>
  <si>
    <t>براساس الزامات ابلاغی، تأمین‌کنندگان اطلاعات (اعم از بانک‌ها، مؤسسات مالی، سازمان امور مالیاتی، قوه قضائیه و سایر مراجع ذی‌ربط) مکلف به ارسال داده‌های مورد نیاز جهت تولید گزارش‌های اعتباری به  شرکت اعتبارسنجی ایران می‌باشند. بدین ترتیب، شرکت اعتبارسنجی ایران صرفاً دریافت‌کننده اطلاعات از تأمین‌کنندگان بوده و هیچ‌گونه دخل و تصرفی در ثبت یا اصلاح داده‌ها ندارد. همچنین گزارش‌های اعتباری با استفاده از اطلاعات دریافتی و مطابق با الگوریتم‌های توسعه یافته توسط این شرکت و تصویب شده توسط نهاد ناظر(بانک مرکزی و وزارت امور اقتصادی و دارایی) ارائه می‌گردد.
 شما می توانید با چک کردن گزارش خود به صورت دوره ای، در صورت دیدن اشکال و یا اشتباه، نسبت به اصلاح اشتباهات اقدام کنید.</t>
  </si>
  <si>
    <t>اعتبارسنجی، بانک مرکزی، نظارت</t>
  </si>
  <si>
    <t>اگر کسی بدون اجازه من گزارش اعتباری‌ام رو بگیره، چه اقدام قانونی میتونم انجام بدم؟</t>
  </si>
  <si>
    <t>اخذ هر گزارش باید با اجازه صاحب آن انجام شود.</t>
  </si>
  <si>
    <t xml:space="preserve"> دریافت گزارش اعتبارسنجی باید منوط به تأیید شخص باشد. بر همین اساس، هر مرجعی  و یا شخصی می‌تواند گزارش اعتبارسنجی شخص دیگر  را داشته باشد، مشروط بر اینکه شخص تأیید را ارایه داده باشد . این تاییدیه می تواند کتبی باشد.</t>
  </si>
  <si>
    <t>استعلام، بانک، گزارش اعتباری، تایید شخص</t>
  </si>
  <si>
    <t xml:space="preserve"> چه کسانی غیر از خودم حق دسترسی به گزارش اعتباری من رو دارن؟</t>
  </si>
  <si>
    <t>هر شخص با رضایت‌ شما می تواند گزارش اعتباری شما را دریافت کنند.</t>
  </si>
  <si>
    <t xml:space="preserve">هر فرد، شرکت یا سازمانی می‌تواند گزارش اعتبارسنجی شخص دیگر  را داشته باشد، مشروط بر اینکه شخص  تأییدیه را ارایه داده باشد. </t>
  </si>
  <si>
    <t>بانک، رضایت، گزارش اعتباری، کد تایید</t>
  </si>
  <si>
    <t xml:space="preserve"> آیا میتونم ببینم که چه کسانی تاکنون گزارش اعتباری من رو درخواست کردن؟</t>
  </si>
  <si>
    <t>استعلام بانک‌ها و موسسات مالی در گزارش اعتباری ثبت می‌شود.</t>
  </si>
  <si>
    <t>استعلام بانک‌ها و موسسات مالی در گزارش اعتباری ثبت می‌شود، اما استعلام هایی که توسط شما انجام می شود، در گزارش اعتباری ثبت نمی شود .</t>
  </si>
  <si>
    <t>درخواست، استعلام، ثبت، گزارش اعتباری</t>
  </si>
  <si>
    <t xml:space="preserve"> اگر اطلاعات هویتی‌ام (کدملی، شماره تماس) تغییر کنه، چطور باید به شرکت اعتبارسنجی اطلاع بدم؟</t>
  </si>
  <si>
    <t>در سامانه پشتیبانی شرکت اعتبارسنجی ایران و یا با شماره تماس 0214152222، موضوع را گزاش دهید.</t>
  </si>
  <si>
    <t>در پشتیبانی شرکت اعتبارسنجی ایران و یا با شماره تماس 0214152222 می توانید این مورد را ثبت نمایید تا در موعد قانونی، به موضوع رسیدگی شود.</t>
  </si>
  <si>
    <t>اصلاح، شماره تماس، گزارش</t>
  </si>
  <si>
    <t>اگر به دلیل بیماری یا حادثه نتونستم قسط پرداخت کنم، آیا امکان توجیه این موضوع وجود داره؟</t>
  </si>
  <si>
    <t>باید با اعتباردهنده مذاکره شود.</t>
  </si>
  <si>
    <t xml:space="preserve"> شرکت اعتبارسنجی ایران صرفاً دریافت‌کننده اطلاعات از تأمین‌کنندگان بوده و هیچ‌گونه دخل و تصرفی در ثبت یا اصلاح داده‌ها ندارد. همچنین گزارش‌های اعتباری با استفاده از اطلاعات دریافتی و مطابق با الگوریتم‌های توسعه یافته توسط این شرکت و تصویب شده توسط نهاد ناظر(بانک مرکزی و وزارت امور اقتصادی و دارایی) ارائه می‌گردد. 
 درصورت حادثه و یا اتفاق غیرمترقبه با هماهنگی سازمان های مذکور، لازم است با بانک وارد مذاکره شوید تا پس از ارسال اطلاعات به شرکت اعتبارسنجی ایران توسط بانک، گزارش اعتباری شما اصلاح شود.</t>
  </si>
  <si>
    <t>معافیت بانکی، گزارش اعتباری، اقساط، پایگاه داده، بیماری، تاخیر در بازپرداخت</t>
  </si>
  <si>
    <t xml:space="preserve"> آیا سربازان و افراد در خدمت وظیفه که نمیتونن قسط پرداخت کنن، در امتیاز اعتباریشون تاثیر داره؟</t>
  </si>
  <si>
    <t>به این موضوع بستگی دارد که چه اطلاعاتی به شرکت اعتبارسنجی ارسال خواهد می شود.</t>
  </si>
  <si>
    <r>
      <rPr>
        <sz val="10"/>
        <color theme="1"/>
        <rFont val="Roboto Mono"/>
      </rPr>
      <t xml:space="preserve">اگر به صورت عمومی معافیت از بازپرداخت اقساط توسط بانک اعلام </t>
    </r>
    <r>
      <rPr>
        <sz val="10"/>
        <color rgb="FFFF0000"/>
        <rFont val="Roboto Mono"/>
      </rPr>
      <t xml:space="preserve">شود </t>
    </r>
    <r>
      <rPr>
        <sz val="10"/>
        <color theme="1"/>
        <rFont val="Roboto Mono"/>
      </rPr>
      <t>و نیز اطلاعات تاخیر دربازپرداخت به شرکت اعتبارسنجی گزارش نشود، در گزارش اعتباری ثبت نمی شود و در نتیجه در رتبه و امتیاز شما تاثیری ندارد.</t>
    </r>
  </si>
  <si>
    <t>معافیت بانکی، گزارش اعتباری، اقساط، خدمت وظیفه، سربازی، تاخیر در بازپرداخت</t>
  </si>
  <si>
    <t xml:space="preserve"> اگر در زمان زلزله یا بلایای طبیعی نتونستم بدهی پرداخت کنم، امتیاز و رتبه اعتباری من آسیب میبینه؟</t>
  </si>
  <si>
    <t>اختلال و جنگ و بخشنامه</t>
  </si>
  <si>
    <t>در صورت بروز وقایع سراسری مانند جنگ، اگر بانک مرکزی بخشنامه ای در رابطه با عدم تاثیر بدهی صادر کند، این بخشنامه توسط شرکت اعتبارسنجی ایران اعمال خواهد شد.
در غیر این صورت، لازم است با بانک یا موسسه مالی مربوطه مذاکره کنید.</t>
  </si>
  <si>
    <t>در صورت بروز وقایع سراسری مانند جنگ، اگر بانک مرکزی بخشنامه ای در رابطه با عدم تاثیر بدهی صادر کند، این بخشنامه توسط شرکت اعتبارسنجی ایران اعمال خواهد شد.
در غیر این صورت، لازم است با بانک یا موسسه مالی مربوطه مذاکره کنید. (امتیاز و رتبه اعتباری شما بر اساس داده های ارسالی از سوی بانک ها و دیگر تامین کنندگان اطلاعات محاسبه می شود)</t>
  </si>
  <si>
    <r>
      <rPr>
        <sz val="10"/>
        <color theme="1"/>
        <rFont val="Roboto Mono"/>
      </rPr>
      <t xml:space="preserve">معافیت بانکی، گزارش اعتباری، اقساط، زلزله، بلایای طبیعی، تاخیر در بازپرداخت، </t>
    </r>
    <r>
      <rPr>
        <sz val="10"/>
        <color rgb="FFFF0000"/>
        <rFont val="Roboto Mono"/>
      </rPr>
      <t>جنگ</t>
    </r>
  </si>
  <si>
    <t>آیا می‌توانم درخواست کنم که اطلاعات اعتباری‌ام کاملاً محرمانه بماند و حتی به بانک‌ها هم داده نشود؟</t>
  </si>
  <si>
    <t>مطابق با قانون، دریافت گزارش شما فقط با اجازه شما ممکن است.</t>
  </si>
  <si>
    <t>مطابق با قانون،  بانک ها (و دیگر درخواست کنندگان گزارش اعتباری) تنها با رضایت شما می توانند گزارش شما را دریافت کنند. این رضایت نامه از شما در فرایند درخواست تسهیلات اخذ خواهد شد.</t>
  </si>
  <si>
    <t>تسهیلات، بانک، گزارش اعتباری، رضایت، کد تایید</t>
  </si>
  <si>
    <t>آیا می‌توانم گزارش اعتباری همسرم را بدون اطلاع او دریافت کنم؟</t>
  </si>
  <si>
    <r>
      <rPr>
        <sz val="10"/>
        <color theme="1"/>
        <rFont val="Roboto Mono"/>
      </rPr>
      <t xml:space="preserve">خیر </t>
    </r>
    <r>
      <rPr>
        <sz val="10"/>
        <color rgb="FFFF0000"/>
        <rFont val="Roboto Mono"/>
      </rPr>
      <t>این امکان وجود ندارد.</t>
    </r>
  </si>
  <si>
    <t xml:space="preserve"> خیر، بابت اخذ گزارش دیگر اشخاص (حتی بستگان درجه یک شما)، تأیید شخص لازم است. </t>
  </si>
  <si>
    <t>دیگر اشخاص، گزارش اعتباری، رضایت، تایید، بستگان درجه یک</t>
  </si>
  <si>
    <t xml:space="preserve"> چگونه می‌توانم از تأثیر مثبت بازپرداخت وام‌های خود بر امتیاز اعتباری خود مطلع شوم؟</t>
  </si>
  <si>
    <t xml:space="preserve">امتیاز اعتباری شما بلافاصله پس از ارسال اطلاعات بانک ها(و دیگر تامین کنندگان اطلاعات (به صورت ماهانه) به روزسانی می شود. </t>
  </si>
  <si>
    <t xml:space="preserve">اطلاعات تسهیلات به صورت ماهانه توسط تأمین‌کنندگان برای شرکت اعتبارسنجی ارسال می‌گردد. بنابراین در صورتی که اقساط به موقع پرداخت شده باشند، پس از آنکه اطلاعات بانک یا بانک‌های مورد نظر شما در سامانه اعتبارسنجی به‌روز شده باشند، می‌توانید با بررسی منظم گزارش اعتباری خود تاثیر رفتارهای مثبت خود را در امتیاز اعتباری خود مشاهده کنید. </t>
  </si>
  <si>
    <t>بروزرسانی، بازپرداخت، وام، گزارش اعتباری</t>
  </si>
  <si>
    <t xml:space="preserve"> آیا استعلام موسسات از گزارش اعتباری من، باعث کاهش امتیاز من می‌شود؟</t>
  </si>
  <si>
    <t>در صورتی که سابقه اعتباری شما در سه سال گذشته کم باشد، استعلام مکرر باعث کاهش جزئی امتیاز شما می شود. در غیر این صورت، استعلام مکرر تاثیری در رتبه و امتیاز شما نخواهد داشت.</t>
  </si>
  <si>
    <t>در صورتی که سابقه اعتباری شما در سه سال گذشته کم باشد، استعلام مکرر باعث کاهش جزئی امتیاز شما می شود. در غیر این صورت، استعلام مکرر تاثیری در رتبه و امتیاز شما نخواهد داشت.
آنچه بیشترین تاثیر را در امتیاز  و رتبه شما دارد، بازپرداخت  به موقع اقساط تسهیلات است.</t>
  </si>
  <si>
    <t>استعلام سخت، سه سال</t>
  </si>
  <si>
    <t xml:space="preserve"> آیا استعلام مکرر از گزارش اعتباری خودم در سامانه اعتباریتو، باعث کاهش امتیاز من می‌شود؟</t>
  </si>
  <si>
    <t xml:space="preserve"> استعلام مکرر گزارش اعتباری توسط شما تأثیری بر امتیاز شما ندارد.</t>
  </si>
  <si>
    <t>خیر، استعلام مکرر گزارش اعتباری توسط شما تأثیری بر امتیاز اعتباری شما ندارد؛
 در صورتی که سابقه‌ی تسهیلاتی کافی نداشته باشید و برای محاسبه‌ی رتبه و امتیاز شما از مدل جایگزین استفاده شود، تنها استعلامی که خودتان اقدام به دریافت آن کرده باشید، بر امتیاز شما اثری نخواهد داشت.</t>
  </si>
  <si>
    <t>استعلام نرم، بی تاثیر، رتبه اعتباری، امتیاز اعتباری</t>
  </si>
  <si>
    <t xml:space="preserve"> اگر وام دریافت کنم اما زود تسویه اش کنم، تأثیرش در رتبه اعتباری من چیست؟</t>
  </si>
  <si>
    <t>این کار جهت بهبود امتیاز و رتبه اعتباری توصیه نمی شود.</t>
  </si>
  <si>
    <t>مهم ترین عامل در افزایش رتبه اعتباری، سابقه مستمر در بازپرداخت به موقع اقساط است، بنابراین تسویه زودهنگام وام با هدف افزایش رتبه اعتباری توصیه نمی شود.</t>
  </si>
  <si>
    <t>تسویه زودهنگام، بهبود امتیاز، بهبود رتبه</t>
  </si>
  <si>
    <t>من یک وام 100 میلیونی با اقساط 60 ماهه از بانک ملی گرفتم و 30 قسط رو پرداخت کردم. اگر الان درخواست تسویه زود هنگام بدم، چه تاثیری روی امتیازم داره؟</t>
  </si>
  <si>
    <t>من سابقه تاخیر در بازپرداخت قسط و یا چک برگشتی داشته ام. چرا بعد از رفع آن ها همچنان در گزارش من نشان داده می شود؟ آیا همچنان در رتبه ام تاثیر گذار هستند؟</t>
  </si>
  <si>
    <t>سوابق چک برگشتی و تسهیلات تا ۵ سال در گزارش شما وجود داشته و بر امتیاز شما اثر گذار است.</t>
  </si>
  <si>
    <t xml:space="preserve"> سوابق چک برگشتی و تاخیر در بازپرداخت اقساط، حتی پس از رفع آن، به مدت 5 سال در گزارش اعتباری شما وجود داشته و بر امتیاز اعتباری شما اثرگذار است. البته به مرور زمان اثر آن بر امتیاز و رتبه اعتباری کم می شود.</t>
  </si>
  <si>
    <t>سابقه چک برگشتی، سابقه تاخیر در بازپرداخت، اثر گذار</t>
  </si>
  <si>
    <t>به این دلیل که سابقه کوتاه مدت شما به مرور کاهش می یابد. (امتیاز اعتباری بر اساس سابقه کوتاه مدت و بلند مدت محاسبه می شود.)</t>
  </si>
  <si>
    <r>
      <rPr>
        <sz val="10"/>
        <color rgb="FF000000"/>
        <rFont val="Roboto Mono"/>
      </rPr>
      <t xml:space="preserve">با توجه به اینکه رتبه اعتباری عمدتا بر اساس هر دو عامل سابقه کوتاه مدت و بلندمدت </t>
    </r>
    <r>
      <rPr>
        <sz val="10"/>
        <color rgb="FF000000"/>
        <rFont val="Roboto Mono"/>
      </rPr>
      <t>باز</t>
    </r>
    <r>
      <rPr>
        <sz val="10"/>
        <color rgb="FF000000"/>
        <rFont val="Roboto Mono"/>
      </rPr>
      <t>پرداخت اقساط شما محاسبه می‌شود، در صورتی که هیچ وام در جریانی وجود نداشته باشد، رتبه به مرور کاهش خواهد یافت و به C نزدیک می شود.</t>
    </r>
  </si>
  <si>
    <t>تسهیلات، سابقه کوتاه مدت، سابقه بلند مدت، امتیاز</t>
  </si>
  <si>
    <t>چرا اطلاعات بعضی از وام های من در گزارش اعتباری ام نشان داده نمی شود؟</t>
  </si>
  <si>
    <t>این موضوع را به واحد ارتباط با مشتریان (CRM) اطلاع دهید.</t>
  </si>
  <si>
    <t>این موضوع را به واحد ارتباط با مشتریان (CRM) شرکت اعتبارسنجی ایران با شماره ۰۲۱۴۱۵۲۲۲۲۲ اطلاع دهید تا بررسی گردد.</t>
  </si>
  <si>
    <t>تسهیلات،  عدم نمایش، اطلاع به CRM</t>
  </si>
  <si>
    <t>در صورت رفع سو اثر چک، چه زمانی امتیاز من از ۲۵۰ خارج می شود؟</t>
  </si>
  <si>
    <r>
      <rPr>
        <sz val="10"/>
        <color rgb="FFFF0000"/>
        <rFont val="Roboto Mono"/>
      </rPr>
      <t>پس از</t>
    </r>
    <r>
      <rPr>
        <sz val="10"/>
        <color theme="1"/>
        <rFont val="Roboto Mono"/>
      </rPr>
      <t xml:space="preserve"> 24 ساعت، </t>
    </r>
    <r>
      <rPr>
        <sz val="10"/>
        <color rgb="FFFF0000"/>
        <rFont val="Roboto Mono"/>
      </rPr>
      <t>امتیاز اعتباری شما از 250 خارج میشود.</t>
    </r>
  </si>
  <si>
    <t>حداکثر ۲۴ ساعت پس از رفع سو اثر. (اما توجه داشته باشید که چک برگشتی حتی در صورت رفع سو اثر در رتبه شما اثر دارد و در گزارشتان درج می شود)</t>
  </si>
  <si>
    <t xml:space="preserve">رفع سو اثر، افزایش امتیاز، </t>
  </si>
  <si>
    <t>من در دو زمان مختلف گزارش اعتباری خود را دریافت کرده ام و در این فاصله هیچ قسط یا تعهد دیگری را پرداخت نکرده ام و اطلاعات گزارش من هیچ تغییری نداشته است. چرا امتیاز من تغییر کرده است؟</t>
  </si>
  <si>
    <t>یکی از موارد تاثیرگذار در امتیاز اعتباری شما، فاصله زمانی بین زمان دریافت گزارش و زمان رویدادهای مالی شما است.</t>
  </si>
  <si>
    <t>امتیاز اعتباری شما توسط مدل هوش مصنوعی بر اساس سه بُعد اصلیِ تعهدات مالی محاسبه می‌شود: مبلغ، تعداد و زمان. بُعد زمان به این معناست که هرچه از تاریخ آخرین رویداد مالی شما (مانند دریافت وام یا پرداخت قسط) فاصله بیشتری گذشته باشد، تأثیر آن رویداد بر امتیاز شما نیز تغییر می‌کند؛ حتی اگر خودِ تعهد یا اطلاعات آن دست‌نخورده باقی مانده باشد. به همین دلیل، صرفِ گذشتِ زمان بین دو بار دریافت گزارش — بدون هیچ تغییری در تعهدات شما — می‌تواند باعث تغییر امتیاز اعتباری‌تان شود، زیرا فاصله زمانی تا رویدادهای مالی شما یکی از پارامترهای مستقیمِ مدل است.</t>
  </si>
  <si>
    <t>بعد مبلغ، بعد تعداد، بعد زمان</t>
  </si>
  <si>
    <t>چگونه می‌توان گزارش اعتباری خود را با دیگران به اشتراک گذاشت؟</t>
  </si>
  <si>
    <t>از طریق ارسال لینک گزارش
اشتراک گذاری امن
اشتراک‌گذاری سریع گزارش با کسب‌وکارها</t>
  </si>
  <si>
    <t>از طریق ارسال فایل گزارش: اشخاص می‌توانند گزارش اعتباری خود را دانلود نموده و آن را برای شخص یا سازمان مورد نظر ارسال نمایند. از طریق ارسال  لینک گزارش: برای کاربران امکان کپی مستقیم لینک گزارش از طریق گزینه‌های موجود در بخش دانلود وجود دارد که می‌تواند جهت اشتراک‌گذاری در اختیار سایرین قرار گیرد. اشتراک‌گذاری سریع گزارش با کسب‌وکارها: از طریق گزینه‌های موجود در بخش دانلود، اشخاص می‌توانند گزارش اعتباری خود را برای کسب‌وکارهای از پیش تعیین‌شده توسط شرکت اعتبارسنجی ایران ارسال نمایند.علاوه بر این، از بخش تاریخچه نیز امکان مشاهده سوابق ارسال، کپی مجدد لینک، و اشتراک‌گذاری گزارش با کسب‌وکارهای موردنظر فراهم است.</t>
  </si>
  <si>
    <t>اشتراک گزارش، لینک گزارش، اشتراک گذاری دیگران</t>
  </si>
  <si>
    <t>میتونم گزارش اعتباریمو برای بقیه بفرستم؟</t>
  </si>
  <si>
    <t>بله، از طریق ارسال لینک گزارش
اشتراک گذاری امن
اشتراک‌گذاری سریع گزارش با کسب‌وکارها</t>
  </si>
  <si>
    <t xml:space="preserve"> با وجود بازپرداخت بدهی تسهیلاتی، علت عدم تغییر در امتیاز و گزارش اعتباری من چیست؟</t>
  </si>
  <si>
    <r>
      <rPr>
        <sz val="10"/>
        <color theme="1"/>
        <rFont val="Roboto Mono"/>
      </rPr>
      <t xml:space="preserve">اطلاعات تسهیلاتی </t>
    </r>
    <r>
      <rPr>
        <sz val="10"/>
        <color rgb="FFFF0000"/>
        <rFont val="Roboto Mono"/>
      </rPr>
      <t xml:space="preserve">ماهانه </t>
    </r>
    <r>
      <rPr>
        <sz val="10"/>
        <color theme="1"/>
        <rFont val="Roboto Mono"/>
      </rPr>
      <t>به روزرسانی می شود.</t>
    </r>
  </si>
  <si>
    <t>دریافت داده از بانک‌ها به صورت ماهانه است، حال اگر در این بازه زمانی، شخص اقساط خود را پرداخت کند تا زمان دریافت داده از بانک‌ها در گزارش اعتباری وی نمایش داده نمی‌شود. برای اطلاع از تاریخ دقیق بروزرسانی اطلاعات از طرف هر بانک، میتوانید به این لینک مراجعه کنید:  https://ics24.ir/about/updatecreditor
۲- اگر امتیاز اعتباری شما به دلیل وضعیت منفی و تاخیر زیاد در بازپرداخت بدهی ۲۵۰ شده باشد، لازم است تا ۲ ماه از پرداخت بدهی های سررسید شده گذشته باشد تا امتیاز شما از ۲۵۰ خارج شود.</t>
  </si>
  <si>
    <r>
      <rPr>
        <sz val="10"/>
        <color theme="1"/>
        <rFont val="Roboto Mono"/>
      </rPr>
      <t xml:space="preserve">عدم تغییر، به روزرسانی، </t>
    </r>
    <r>
      <rPr>
        <sz val="10"/>
        <color rgb="FFFF0000"/>
        <rFont val="Roboto Mono"/>
      </rPr>
      <t>ماهانه</t>
    </r>
  </si>
  <si>
    <t>پس از رفع سوءاثر چک برگشتی، چقدر طول می‌کشد تا امتیاز اعتباری تغییر کند؟</t>
  </si>
  <si>
    <r>
      <rPr>
        <sz val="10"/>
        <color rgb="FFFF0000"/>
        <rFont val="Roboto Mono"/>
      </rPr>
      <t>پس از</t>
    </r>
    <r>
      <rPr>
        <sz val="10"/>
        <color theme="1"/>
        <rFont val="Roboto Mono"/>
      </rPr>
      <t xml:space="preserve"> 24 ساعت، </t>
    </r>
    <r>
      <rPr>
        <sz val="10"/>
        <color rgb="FFFF0000"/>
        <rFont val="Roboto Mono"/>
      </rPr>
      <t>امتیاز اعتباری شما از 250 خارج میشود.</t>
    </r>
  </si>
  <si>
    <t>به طور کلی 24 ساعت پس از رفع سواثر چک، امتیاز اعتباری شخص از 250 خارج می شود. اما داشتن چک برگشتی رفع سو اثر شده و میزان تاخیر در سو اثر در سابقه شخص یکی از دلایل مهم در کاهش امتیاز است.</t>
  </si>
  <si>
    <t>رفع سو اثر، ۲۴ ساعت</t>
  </si>
  <si>
    <t>اگر وضعیت تسهیلات، معوق و یا مشکوک الوصول (بیش از ۶ ماه تاخیر در بازپرداخت اقساط) باشد چقدر طول می‌کشد تا امتیاز تغییر کند ؟</t>
  </si>
  <si>
    <t>از زمان پرداخت و تسویه بدهی می بایست 2 ماه سپری شود.</t>
  </si>
  <si>
    <t>از زمان پرداخت و تسویه بدهی می بایست 2 ماه سپری شود تا امتیاز اعتباری شخص از 250  خارج شود اما داشتن وضعیت منفی معوق یا مشکوک‌الوصول در سابقه شخص یکی از دلایل مهم در کاهش امتیاز است.</t>
  </si>
  <si>
    <t>معوق، مشکوک الوصول، E3</t>
  </si>
  <si>
    <t>اطلاعات گزارش اعتباری چند وقت یکبار به‌روزرسانی می‌شود؟</t>
  </si>
  <si>
    <t>حداقل یک روز (به عنوان مثال اطلاعات چک) و حداکثر یک ماه (به عنوان مثال اطلاعات تسهیلات بانکی)</t>
  </si>
  <si>
    <r>
      <rPr>
        <sz val="10"/>
        <color theme="1"/>
        <rFont val="Roboto Mono"/>
      </rPr>
      <t xml:space="preserve">متناسب با نوع داده ها، حداقل یک روز (به عنوان مثال اطلاعات چک) و حداکثر </t>
    </r>
    <r>
      <rPr>
        <sz val="10"/>
        <color rgb="FFFF0000"/>
        <rFont val="Roboto Mono"/>
      </rPr>
      <t>یک ماه</t>
    </r>
    <r>
      <rPr>
        <sz val="10"/>
        <color theme="1"/>
        <rFont val="Roboto Mono"/>
      </rPr>
      <t xml:space="preserve"> (به عنوان مثال اطلاعات تسهیلات بانکی) اطلاعات به روزرسانی می‌شود.</t>
    </r>
  </si>
  <si>
    <r>
      <rPr>
        <sz val="10"/>
        <color theme="1"/>
        <rFont val="Roboto Mono"/>
      </rPr>
      <t xml:space="preserve">به روزرسانی، ۱ روز، </t>
    </r>
    <r>
      <rPr>
        <sz val="10"/>
        <color rgb="FFFF0000"/>
        <rFont val="Roboto Mono"/>
      </rPr>
      <t>1 ماه</t>
    </r>
  </si>
  <si>
    <t>امتیاز من بدون هیچ دلیلی شدیدا افت کرده.</t>
  </si>
  <si>
    <t>لطفا گزارش خود را به دقت بررسی کرده و به دلایل کاهش امتیاز خود که در گزارش اعتباری درج شده است، مراجعه فرمایید.</t>
  </si>
  <si>
    <t>لطفا گزارش خود را به دقت بررسی کرده و به دلایل کاهش امتیاز خود که در گزارش اعتباری درج شده است، توجه داشته باشید تا دلایل کاهش امتیاز خود را متوجه شوید. 
اگر اشتباهی در اطلاعات گزارش اعتباری شما وجود دارد، به سامانه پشتیبانی مراجعه فرمایید.</t>
  </si>
  <si>
    <t>افت بی دلیل، امتیاز اعتباری، دلایل کاهش امتیاز</t>
  </si>
  <si>
    <t xml:space="preserve">من ضامن یک وام شدم. اگر شخص تاخیر زیادی در پرداخت قسط های وام داشته باشد، آیا امتیاز من به شدت کم می شود؟ </t>
  </si>
  <si>
    <t xml:space="preserve">خیر.  سابقه بازپرداخت وام های خودتان بسیار بیشتر از ضمانت وام تاثیرگذار است. </t>
  </si>
  <si>
    <t>خیر. ضامن بودن امتیاز شما را کاهش می دهد، اما نه به اندازه ای که عامل اصلی رتبه D یا E باشد. اگر رتبه D یا E دارید، دلیل اصلی سابقه بازپرداخت وام های خودتان است که امتیاز شما تا این حد کاهش پیدا کرده است.</t>
  </si>
  <si>
    <t>ضمانت، کاهش جزئی</t>
  </si>
  <si>
    <t xml:space="preserve">من برخی از دلایل کاهش امتیاز خودم را که در  گزارشم درج شده نمی فهمم. </t>
  </si>
  <si>
    <t>دلیل کاهش امتیاز خود را وارد کنید تا توضیح مشروح دلیل کاهش امتیاز خود را ببینید.</t>
  </si>
  <si>
    <t>دلایل کاهش امتیاز، توضیح مفصل</t>
  </si>
  <si>
    <t>من قسط وام (تسهیلات)‌ خود را پرداخت کردم، اما اطلاعاتم در گزارش اعتباری به روز نشده است و امتیازم تغییری نکرده است.</t>
  </si>
  <si>
    <t>اگر امتیاز شما ۲۵۰ شده باشد، لازم است تا حداقل ۲ ماه از تاریخ پرداخت قسط دارای تاخیر گذشته باشد.
اگر امتیاز شما بیش از ۲۵۰ باشد، بر اساس اطلاعات جدید که ماهانه به شرکت ارسال می شود، امتیاز شما تغییر خواهد کرد.</t>
  </si>
  <si>
    <r>
      <rPr>
        <sz val="10"/>
        <color theme="1"/>
        <rFont val="Roboto Mono"/>
      </rPr>
      <t xml:space="preserve">لازم به ذکر است که اطلاعات مربوط به وام (تسهیلات، اعتبار) به صورت ماهانه به روز رسانی می شود. جهت اطلاع از تاریخ آخرین وضعیت به روزرسانی هر بانک و لندتک، به لینک زیر مراجعه کنید:
</t>
    </r>
    <r>
      <rPr>
        <u/>
        <sz val="10"/>
        <color rgb="FF1155CC"/>
        <rFont val="Roboto Mono"/>
      </rPr>
      <t>https://ics24.ir/about/updatecreditor</t>
    </r>
    <r>
      <rPr>
        <sz val="10"/>
        <color theme="1"/>
        <rFont val="Roboto Mono"/>
      </rPr>
      <t xml:space="preserve">
(البته اگر امتیاز شما به علت وضعیت منفی یا تاخیر زیاد در بازپرداخت قسط ۲۵۰ شده باشد، لازم است تا ۲ ماه پس از پرداخت قسط صبر کنید تا امتیاز شما از ۲۵۰ خارج شود.)</t>
    </r>
  </si>
  <si>
    <t>پرداخت قسط، تغییر امتیاز، امتیاز ۲۵۰</t>
  </si>
  <si>
    <t xml:space="preserve">من بدهی مالیاتی پرداخت نشده داشتم و رتبه ام E3 شده است. اگر آن را پرداخت کنم، چه اتفاقی می افتد؟ </t>
  </si>
  <si>
    <t>این اطلاعات، حداکثر تا ۲۴ ساعت پس از پرداخت به صورت کامل حذف از گزارش اعتباری خواهد شد و نباید در امتیاز شما هیچ تاثیری داشته باشد.</t>
  </si>
  <si>
    <t>بر خلاف اطلاعات تسهیلات، اطلاعات بدهی مالیاتی پرداخت نشده، حداکثر تا ۲۴ ساعت پس از پرداخت به صورت کامل حذف از گزارش اعتباری خواهد شد و نباید در امتیاز شما هیچ تاثیری داشته باشد.</t>
  </si>
  <si>
    <t>بدهی مالیاتی، ۲۴ ساعت، بدون تاثیر</t>
  </si>
  <si>
    <t xml:space="preserve">من یک محکومیت مالی پرداخت نشده داشتم و رتبه ام به این دلیل E3 شده است. اگر آن را پرداخت کنم، چه اتفاقی می افتد؟ </t>
  </si>
  <si>
    <t>حداکثر تا ۲۴ ساعت پس از پرداخت به صورت کامل از گزارش اعتباری حذف خواهد شد و نباید در امتیاز شما هیچ تاثیری داشته باشد.</t>
  </si>
  <si>
    <t>بر خلاف اطلاعات تسهیلات، اطلاعات محکومیت های مالی پرداخت نشده، حداکثر تا ۲۴ ساعت پس از پرداخت به صورت کامل از گزارش اعتباری حذف خواهد شد و نباید در امتیاز شما هیچ تاثیری داشته باشد.</t>
  </si>
  <si>
    <t>محکومیت های مالی، ۲۴ ساعت، بدون تاثیر</t>
  </si>
  <si>
    <t>بدهی عقب افتاده را پرداخت کردم، چرا امتیازم تغییر نمی کنه؟</t>
  </si>
  <si>
    <t>نوع بدهی را مشخص کنید.</t>
  </si>
  <si>
    <t>لازم است تا به دو سوال پاسخ دهید: 
۱- منظور بدهی تسهیلاتی است یا بدهی مالیاتی؟
۲- آیا امتیاز اعتباری شما ۲۵۰ است؟</t>
  </si>
  <si>
    <t>بدهی عقب افتاده، به روز رسانی اطلاعات</t>
  </si>
  <si>
    <t>چرا گزارش اعتباری من هنوز وامی را نشان می‌دهد که ۲ ماه پیش تسویه کرده‌ام؟</t>
  </si>
  <si>
    <t>سوابق اعتباری شخص تا 5 سال در گزارش اعتباری شخص نمایش داده می‌شود.</t>
  </si>
  <si>
    <t>سوابق اعتباری شخص تا 5 سال در گزارش اعتباری شخص نمایش داده می‌شود. به همین ترتیب وام‌های تسویه شده شخص تحت عنوان خاتمه یافته در گزارش اعتباری درج می‌شود.</t>
  </si>
  <si>
    <t>تسهیلات، بروزرسانی، تسویه، خاتمه یافته، گزارش اعتباری</t>
  </si>
  <si>
    <t xml:space="preserve">آیا می‌توانم درخواست کنم اطلاعاتم زودتر از موعد ماهانه به‌روزرسانی شود؟ </t>
  </si>
  <si>
    <t>خیر، داده‌های تسهیلاتی فقط به صورت ماهانه توسط بانک‌ها ارسال می‌شوند.</t>
  </si>
  <si>
    <r>
      <rPr>
        <sz val="10"/>
        <rFont val="Roboto Mono"/>
      </rPr>
      <t xml:space="preserve">اطلاعات تسهیلاتی به صورت ماهانه از سوی تأمین‌کنندگان برای شرکت اعتبارسنجی ارسال می‌گردد. بنابراین به دلیل زمان‌بندی ماهانه فوق، امکان به‌روزرسانی زودتر از موعد مقرر امکان‌پذیر نمی‌باشد. لطفا  تا زمان ارسال اطلاعات توسط بانک صبر نمایید. برای مشاهده تاریخ آخرین به روزرسانی، به لینک زیر مراجعه کنید:
</t>
    </r>
    <r>
      <rPr>
        <u/>
        <sz val="10"/>
        <color rgb="FF1155CC"/>
        <rFont val="Roboto Mono"/>
      </rPr>
      <t>https://ics24.ir/about/updatecreditor</t>
    </r>
  </si>
  <si>
    <t>بروزرسانی، تامین کنندگان ماهانه، زمان‌بندی، گزارش اعتباری</t>
  </si>
  <si>
    <t>اگر اطلاعاتم در دو بانک متناقض باشد، کدام یک در گزارش اعتباری لحاظ می‌شود؟</t>
  </si>
  <si>
    <r>
      <rPr>
        <sz val="10"/>
        <color theme="1"/>
        <rFont val="Roboto Mono"/>
      </rPr>
      <t>لازم است از طریق سامانه پشتیبا</t>
    </r>
    <r>
      <rPr>
        <sz val="10"/>
        <color rgb="FFFF0000"/>
        <rFont val="Roboto Mono"/>
      </rPr>
      <t>ن</t>
    </r>
    <r>
      <rPr>
        <sz val="10"/>
        <color theme="1"/>
        <rFont val="Roboto Mono"/>
      </rPr>
      <t xml:space="preserve">ی شرکت اعتبارسنجی ایران به آدرس </t>
    </r>
    <r>
      <rPr>
        <u/>
        <sz val="10"/>
        <color rgb="FF1155CC"/>
        <rFont val="Roboto Mono"/>
      </rPr>
      <t>support.ics24.ir</t>
    </r>
    <r>
      <rPr>
        <sz val="10"/>
        <color theme="1"/>
        <rFont val="Roboto Mono"/>
      </rPr>
      <t xml:space="preserve"> اقدام به اصلاح اطلاعات خود نمایید.</t>
    </r>
  </si>
  <si>
    <r>
      <rPr>
        <sz val="10"/>
        <rFont val="Roboto Mono"/>
      </rPr>
      <t xml:space="preserve">لازم است از طریق سامانه پشتیبانی شرکت اعتبارسنجی ایران به آدرس  </t>
    </r>
    <r>
      <rPr>
        <u/>
        <sz val="10"/>
        <color rgb="FF1155CC"/>
        <rFont val="Roboto Mono"/>
      </rPr>
      <t>support.ics24.ir</t>
    </r>
    <r>
      <rPr>
        <sz val="10"/>
        <rFont val="Roboto Mono"/>
      </rPr>
      <t xml:space="preserve"> اقدام نمایید. اعتراض شما در موعد قانونی بررسی خواهد شد.</t>
    </r>
  </si>
  <si>
    <t>مغایرت بانکی، داده، گزارش اعتباری، تأیید</t>
  </si>
  <si>
    <t>آیا می‌توانم درخواست کنم که فقط اطلاعات ۲ سال اخیرم در گزارش اعتباری نمایش داده شود و اطلاعات قدیمی تر حذف شود؟</t>
  </si>
  <si>
    <t>خیر، سوابق شما تا ۵ سال در گزارش باقی می‌ماند.</t>
  </si>
  <si>
    <t>خیر، اطلاعات مالی و اعتباری شما اعم از سابقه تسهیلاتی، مالیاتی، چک تا 5 سال در گزارش اعتباری درج شده و در نتیجه، هر سابقه منفی تا این مدت در گزارش ثبت می‌شود.</t>
  </si>
  <si>
    <t>سوابق، پنج‌سال، حذف‌ناپذیر، گزارش اعتباری</t>
  </si>
  <si>
    <t>اگر چک برگشتی من رفع سوء اثر شده باشد، اما همچنان در گزارش اعتباری نمایش داده شود، چه اقداماتی باید انجام دهم تا از گزارش اعتباری من حذف شود؟</t>
  </si>
  <si>
    <t>حداکثر تا ۲۴ ساعت پس از رفع سوءاثر اطلاعات بروزرسانی می‌شود.</t>
  </si>
  <si>
    <t>حداکثر تا ۲۴ ساعت بعد از رفع سوءاثر چک، گزارش اعتباری بروزرسانی شده و شخص می تواند گزارش جدید خود را دریافت کند.  البته لازم به ذکر است که حتی پس از  رفع سواثر چک برگشتی، سوابق آن در گزارش اعتباری درج خواهد شد.</t>
  </si>
  <si>
    <t>چک برگشتی، سوءاثر، بروزرسانی، بانک مرکزی</t>
  </si>
  <si>
    <t>اگر فرد هیچ سابقه وامی نداشته باشد، اما چک‌های زیادی پاس کرده باشد، آیا این موضوع بر رتبه و امتیاز اعتباری او تاثیر مثبت دارد؟</t>
  </si>
  <si>
    <t>خیر. سابقه چک پاس‌شده تأثیر مثبت بر رتبه و امتیاز اعتباری ندارد.</t>
  </si>
  <si>
    <t>خیر، اگر به اندازه کافی سابقه بازپرداخت وام نداشته باشید، رتبه شما بین C1 تا C3 خواهد بود.
 سابقه چک های نقد شده فعلا تاثیری در محاسبه امتیاز اعتباری و رتبه اعتباری ندارد.</t>
  </si>
  <si>
    <t>چک، سابقه وام، رتبه، تأثیر</t>
  </si>
  <si>
    <t>آیا داشتن بیمه عمر یا بیمه تکمیلی، تأثیری در افزایش امتیاز اعتباری دارد؟</t>
  </si>
  <si>
    <t>خیر، در حال حاضر این موارد در مدل امتیازدهی لحاظ نشده است.</t>
  </si>
  <si>
    <t>خیر، داده های مربوط به انواع مختلف بیمه ها فعلا تاثیری بر امتیاز اعتباری ندارد. ولی در آینده پس از اخذ اطلاعات، تحلیل آن ها و لحاظ نمودن آن ها در مدل امتیاز اعتباری، ممکن است چنین اطلاعاتی در محاسبه امتیاز موثر باشد.</t>
  </si>
  <si>
    <t>بیمه، امتیاز، مدل، تأثیر</t>
  </si>
  <si>
    <t>آیا امکان دارد امتیاز اعتباری من بدون هیچ تغییری در رفتار مالیم، کاهش یابد؟</t>
  </si>
  <si>
    <t>بله، ممکن است.</t>
  </si>
  <si>
    <t>چنین موضوعی ممکن است. به طور مثال: ۱- در صورتی که آخرین وام خود را تسویه کرده باشید، به مرور زمان سابقه اعتباری شما قدیمی شده، تاثیر سابقه مثبت پرداخت اقساط تسهیلات کمرنگ تر شده و کاهش امتیاز اعتباری رخ می‌دهد.
۲- در صورتی که حجم بدهی شما نسبت به گذشته به مقدار بسیار زیادی افزایش پیدا کند، ممکن است مقداری کاهش امتیاز رخ دهد، علی رغم این که تمام اقساط خود را به موقع پرداخت می کنید.
۳- ممکن است در وام های ضمانت شده توسط شما، تاخیر در پرداخت قسط رخ داده باشد.
موارد دیگری نیز ممکن است وجود داشته باشد. لطفا بفرمایید کدام رفتار مالی دقیقا مد نظر شماست؟</t>
  </si>
  <si>
    <t>امتیاز، کاهش، رفتار مالی، تسویه</t>
  </si>
  <si>
    <t>چند درصد از امتیاز اعتباری من وابسته به تاریخچه پرداخت اقساط است؟</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</si>
  <si>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t>
  </si>
  <si>
    <r>
      <rPr>
        <sz val="10"/>
        <color rgb="FF000000"/>
        <rFont val="Roboto Mono"/>
      </rPr>
      <t>سابقه بازپرداخت اقساط،</t>
    </r>
    <r>
      <rPr>
        <sz val="10"/>
        <color rgb="FF000000"/>
        <rFont val="Roboto Mono"/>
      </rPr>
      <t xml:space="preserve"> بیشترین تاثیر </t>
    </r>
    <r>
      <rPr>
        <sz val="10"/>
        <color rgb="FF000000"/>
        <rFont val="Roboto Mono"/>
      </rPr>
      <t>را در امتیاز اعتباری شما دارد. (البته در صورتی که در یک سال گذشته، به اندازه کافی دارای سابقه بازپرداخت تسهیلات باشید.) 
در صورتی که در یک سال گذشته به اندازه کافی سابقه بازپرداخت تسهیلات نداشته باشید، تنها سابقه بازپرداخت تسهیلات در وام هایی که شما ضامن آن هستید، در محاسبه امتیازتان تا حدی موثر است.</t>
    </r>
  </si>
  <si>
    <t>اقساط، تاریخچه، امتیاز، درصد بالا</t>
  </si>
  <si>
    <t>چند درصد از امتیاز اعتباری من وابسته به سابقه من در چک است؟</t>
  </si>
  <si>
    <t>برای افراد، 12 درصد و برای کسب و کارها، 6 درصد.</t>
  </si>
  <si>
    <t>در نسخه های فعلی، سهم ویژگی‌های مربوط به چک، در مدلسازی اعتبارسنجی اشخاص حقیقی 12 درصد و در مدلسازی اعتبارسنجی اشخاص حقوقی 6 درصد می‌باشد.</t>
  </si>
  <si>
    <t>امتیاز اعتباری، گزارش اعتباری، چک برگشتی، مدلسازی</t>
  </si>
  <si>
    <t>چند درصد از امتیاز اعتباری من وابسته به سابقه من در  پرداخت مالیات است؟</t>
  </si>
  <si>
    <t>برای افراد، 9 درصد و برای کسب و کارها، 18 درصد.</t>
  </si>
  <si>
    <t>سهم ویژگی‌های مربوط به مالیات، در مدلسازی اعتبارسنجی اشخاص حقیقی 9 درصد و در مدلسازی اعتبارسنجی اشخاص حقوقی 18 درصد می‌باشد.</t>
  </si>
  <si>
    <t>امتیاز اعتباری، مالیات، مدلسازی، اعتبارسنجی</t>
  </si>
  <si>
    <t>چند درصد از امتیاز اعتباری من وابسته به تراکنش ها و گردش حساب های من است؟</t>
  </si>
  <si>
    <t>در حال حاضر، اطلاعات تراکنش و گردش حساب‌های شخص در محاسبات امتیاز اعتباری تسهیلات دخیل نمی‌باشد.</t>
  </si>
  <si>
    <t>در حال حاضر، اطلاعات تراکنش و گردش حساب‌های شخص در محاسبات امتیاز اعتباری تسهیلات دخیل نمی‌باشد. اما با توجه به دریافت اطلاعات تجمیع شده گردش حساب توسط شرکت اعتبارسنجی ایران، در نسخه های آینده ممکن است از این داده ها جهت محاسبه رتبه و امتیاز اعتباری استفاده شود. میزان تاثیرگذاری، با تحلیل داده های واقعی  و نتایج مدل هوش مصنوعی به دست می آید.</t>
  </si>
  <si>
    <t>امتیاز اعتباری، تراکنش، گردش حساب، مدلسازی</t>
  </si>
  <si>
    <t>چرا با وجود بازپرداخت به‌موقع اقساط، امتیاز اعتباری من هنوز افزایش نیافته است؟</t>
  </si>
  <si>
    <t>با تداوم خوش حسابی، امتیاز شما به تدریج افزایش خواهد یافت.</t>
  </si>
  <si>
    <t>برای اینکه مدل امتیازدهی بتواند رفتار بازپرداخت اقساط شما را به عنوان یک الگوی مثبت و قابل اتکاء بپذیرد، به مدت زمان مشخصی نیاز است. تنها پس از طی این دوره تثبیت و مشاهده پرداخت‌های منظم و مستمر است که امتیاز اعتباری شما شروع به افزایش خواهد کرد.
 سیستم اعتبارسنجی به گونه‌ای عمل می‌کند که با گذشت زمان، سوابق منفی گذشته کم‌اهمیت‌تر می‌شوند، این سوابق منفی می‌توانند شامل   تأخیر در پرداخت اقساط و سابقه چک‌های برگشتی باشد. 
هرچه فرد از این سوابق فاصله بگیرد و رفتار مثبت (پرداخت به موقع) را به طور مستمر از خود نشان دهد، سیستم این رفتار مثبت جدید را در محاسبات لحاظ کرده و باعث ارتقاء رتبه و امتیاز اعتباری خواهد شد.</t>
  </si>
  <si>
    <t>پرداخت به‌موقع، امتیاز، گذر زمان، خوش‌حسابی</t>
  </si>
  <si>
    <t>چگونه می‌توانم درخواست اصلاح اطلاعات نادرست در گزارش اعتباری را پیگیری کنم؟</t>
  </si>
  <si>
    <t>لطفا به سامانه پشتیبانی شرکت اعتبارسنجی ایران به آدرس  support.ics24.ir مراجعه کنید.</t>
  </si>
  <si>
    <t>لطفا به سامانه پشتیبانی شرکت اعتبارسنجی ایران به آدرس  support.ics24.ir مراجعه کنید تا راهنمایی لازم را دریافت کنید.</t>
  </si>
  <si>
    <t>اصلاح، اطلاعات نادرست، شرکت اعتبارسنجی، CRM</t>
  </si>
  <si>
    <t>آیا در آینده، امکان انتقال امتیاز اعتباری به اعضای درجه یک خانواده (پدر، مادر، فرزند، خواهر یا برادر) وجود خواهد داشت؟</t>
  </si>
  <si>
    <t>امتیاز اعتباری، غیرقابل‌انتقال، کد (شناسه) ملی، خانواده</t>
  </si>
  <si>
    <t>اگه ضامن داشته باشم، امتیاز ضامن هم به من کمک می کنه؟</t>
  </si>
  <si>
    <t>امتیاز غیرقابل‌انتقال، کد ملی مستقل، امتیاز ضامن</t>
  </si>
  <si>
    <t>چگونه می‌توانم درخواست دسترسی به جزئیات محاسباتی رتبه اعتباری خود یا شرکتم را داشته باشم؟</t>
  </si>
  <si>
    <t>جزئیات محاسبات رتبه اعتباری، محرمانه بوده و این اطلاعات در اختیار کاربران قرار نخواهد گرفت.</t>
  </si>
  <si>
    <t>جزئیات محاسبات رتبه اعتباری در شرکت، محرمانه بوده و این اطلاعات در اختیار کاربران قرار نخواهد گرفت. البته در گزارش اغتباری افراد و کسب و کارها بخشی تحت عنوان دلایل کاهش امتیاز وجود دارد که دلایلی را نشان می دهد که بیشترین کاهش امتیاز اعتباری را رقم زده است.</t>
  </si>
  <si>
    <t>رتبه، گزارش، سامانه، اعتباریتو</t>
  </si>
  <si>
    <t>چگونه می‌توانم درخواست بررسی مجدد رتبه اعتباری (و امتیاز اعتباری) خود را پس از تسویه بدهی‌ها پیگیری کنم؟</t>
  </si>
  <si>
    <t>حداکثر یک ماه پس از ارسال اطلاعات جدید از بانک ها، اطلاعات گزارش اعتباری بروز می‌شوند.</t>
  </si>
  <si>
    <t>بانک ها و دیگر تامین کنندگان داده، اطلاعات مشتریان خود را به صورت ماهانه  بروزرسانی کرده  برای شرکت اعتبارسنجی ایران ارسال می‌کنند. لذا حداکثر یک ماه پس از تسویه بدهی می توانید اطلاعات بروز خود را در گزارش اعتباری مشاهده کنید. 
البته توجه داشته باشید در صورتی که به دلیل وضعیت منفی تسهیلاتی و یا تاخیر زیاد در بازپرداخت قسط، امتیاز ۲۵۰ داشته باشید، امتیاز شما ۲ ماه پس از پرداخت بدهی افزایش خواهد یافت.</t>
  </si>
  <si>
    <t>تسویه، رتبه اعتباری، بروزرسانی، بانک، امتیاز اعتباری</t>
  </si>
  <si>
    <t>اگر بدهی شرکت در سامانه سمات به اشتباه ثبت شده باشد، چه مدارکی برای اصلاح آن لازم است؟</t>
  </si>
  <si>
    <t>باید مستقیماً به بانک مربوطه برای اصلاح مراجعه شود.</t>
  </si>
  <si>
    <t xml:space="preserve">شرکت اعتبارسنجی صرفاً دریافت کننده و نمایش دهنده اطلاعات ثبت شده در سامانه‌های مرجع (مانند سامانه بانک مرکزی یا سمات) است و هیچ‌گونه دخل و تصرف یا تغییری در این داده‌ها اعمال نمی‌کند، اگر در گزارش امتیاز اعتباری، بدهی‌ای از سامانه بانک مرکزی (سمات) ثبت شده باشد، برای اطلاع از جزئیات دقیق نوع بدهی ثبت شده مستقیماً به بانک خود مراجعه نمایید ، در صورتی که اطلاعات بدهی ثبت شده در گزارش اعتباری اشتباه یا مغایر با واقعیت است، پیگیری و اصلاح باید از طریق بانکی که بدهی را ثبت نموده است انجام شود . </t>
  </si>
  <si>
    <t>سمات، بانک، بدهی، اصلاح، گزارش اعتباری</t>
  </si>
  <si>
    <t>هزینه دریافت گزارش اعتباری برای افراد زیر ۱۸ سال که حساب بانکی دارند چقدر است؟</t>
  </si>
  <si>
    <t xml:space="preserve"> گزارش اعتباری تنها برای افراد بالای 18 سال صادر می شود و هزینه صدور و دریافت گزارش اعتباری برای اشخاص حقیقی، بدون مالیات بر ارزش افزوده، مبلغ ۸,۰۰۰ تومان تعیین شده است. </t>
  </si>
  <si>
    <t xml:space="preserve">در حال حاضر، تمامی افراد جامعه که بالای 18 سال سن داشته و حساب بانکی فعال در سیستم بانکی کشور داشته باشند، دارای امتیاز اعتباری هستند. در حال حاضر، هزینه صدور و دریافت گزارش اعتبارسنجی برای افراد، مبلغ ۸,۰۰۰ تومان می باشد. (بدون احتساب مالیات بر ارزش افزوده)
برای افراد زیر ۱۸ سال، به دلیل عدم احراز شرایط قانونی و عدم وجود سوابق مالی مستقل در سیستم اعتبارسنجی، امکان اخذ گزارش اعتبارسنجی وجود ندارد. </t>
  </si>
  <si>
    <t>گزارش اعتباری، سن، ۱۸سال، هزینه، حساب بانکی</t>
  </si>
  <si>
    <t>چگونه می‌توانم درخواست حذف سابقه منفی قدیمی از گزارش اعتباری شرکت را ثبت کنم؟</t>
  </si>
  <si>
    <t>سوابق تا پنج سال باقی می‌مانند و سپس به طور خودکار حذف می‌شوند. در نتیجه، امکان چنین درخواستی از جانب شخص وجود ندارد.</t>
  </si>
  <si>
    <t xml:space="preserve">شرکت‌ اعتبارسنجی ایران  اطلاعات مربوط به تسهیلات را به صورت ماهانه از تأمین‌کنندگان اطلاعات (مانند بانک‌ها) دریافت می‌کنند و هر گونه تاخیر در بازپرداخت این تسهیلات مستقیماً در گزارش اعتبارسنجی فرد ثبت می‌شود. سوابق مربوط به تسهیلات، اگر در ۵ سال گذشته رخ داده باشند، مستقیماً بر محاسبه امتیاز اعتباری فعلی فرد اثر می‌گذارند و در گزارش اعتباری نمایش داده می‎‌شود، پس از گذشت دوره ۵ سال، این موارد از محاسبات امتیازدهی فعال خارج شده و در گزارش اعتباری نیز حذف می‌شود. </t>
  </si>
  <si>
    <t>سابقه منفی، حذف، پنج‌سال، گزارش اعتباری</t>
  </si>
  <si>
    <t>اگر یک بانک اطلاعات بازپرداخت اقساط مرا به شرکت اعتبارسنجی ارسال نکند (اطلاعات بازپرداخت اقساط وام در گزارش اعتباری من وجود نداشته باشد)، چه اقدامی انجام دهم؟</t>
  </si>
  <si>
    <t>این موضوع را به مرکز ارتباط با مشتریان شرکت اعتبارسنجی ایران اطلاع دهید.</t>
  </si>
  <si>
    <r>
      <rPr>
        <sz val="10"/>
        <color theme="1"/>
        <rFont val="Roboto Mono"/>
      </rPr>
      <t xml:space="preserve"> شرکت اعتبارسنجی صرفاً دریافت کننده و نمایش دهنده اطلاعات دریافت شده از بانک ها و تامین کنندگان می باشد و هیچ‌گونه دخل و تصرف یا تغییری در این داده‌ها اعمال نمی‌کند؛ اگر در گزارش امتیاز اعتباری شما تسهیلاتی درج نشده است جهت پیگیری، این موضوع را به مرکز ارتباط با مشتریان شرکت اعتبارسنجی ایران اطلاع دهید.
(توجه داشته باشید که اطلاعات شرکت های BNPL </t>
    </r>
    <r>
      <rPr>
        <sz val="10"/>
        <color rgb="FFFF0000"/>
        <rFont val="Roboto Mono"/>
      </rPr>
      <t xml:space="preserve">نظیر دیجی پی و اسنپ پی یا تارا و... </t>
    </r>
    <r>
      <rPr>
        <sz val="10"/>
        <color theme="1"/>
        <rFont val="Roboto Mono"/>
      </rPr>
      <t>در حال حاضر به شرکت اعتبارسنجی ایران ارسال نمی شود.</t>
    </r>
  </si>
  <si>
    <t>اقساط، اعتراض، گزارش اعتباری، بانک</t>
  </si>
  <si>
    <t>آیا کارفرما یا سازمان‌های دولتی می‌توانند بدون رضایت صریح من، گزارش اعتباری‌ام را استعلام کنند؟</t>
  </si>
  <si>
    <t>خیر، استعلام گزارش فقط با رضایت کتبی یا تأیید کد احراز توسط شما ممکن است.</t>
  </si>
  <si>
    <t>جهت دریافت گزارش اعتبارسنجی هر شخص، اخذ تأیید وی الزامی است. بانک‌ها این تأیید را در مراحل فرآیند اعطای تسهیلات و از طریق اخذ رضایت‌نامه از شخص، پیش از اعطای تسهیلات، دریافت می‌کنند. سایر مراجع و اشخاص نیز برای دریافت گزارش اعتبارسنجی فرد، ملزم به ارائه کد تأییدیه از سوی همان شخص هستند.</t>
  </si>
  <si>
    <t>کارفرما، استعلام، رضایت، احرازهویت</t>
  </si>
  <si>
    <r>
      <rPr>
        <sz val="10"/>
        <color theme="1"/>
        <rFont val="Roboto Mono"/>
      </rPr>
      <t xml:space="preserve">من تعداد بسیار زیادی تسهیلات را بدون هیچ گونه تاخیری بازپرداخت کرده ام و همیشه ضامن اشخاصی شدم که اقساطشان را بدون هیچ گونه تاخیری بازپرداخت کردند و هیچ گونه چک برگشتی نداشته ام. چرا باید احتمال نکول من بزرگتر از صفر باشد؟  چرا امتیاز </t>
    </r>
    <r>
      <rPr>
        <sz val="10"/>
        <color rgb="FF000000"/>
        <rFont val="Roboto Mono"/>
      </rPr>
      <t xml:space="preserve">اعتباری </t>
    </r>
    <r>
      <rPr>
        <sz val="10"/>
        <color theme="1"/>
        <rFont val="Roboto Mono"/>
      </rPr>
      <t>من بیشترین مقدار ممکن نیست؟</t>
    </r>
  </si>
  <si>
    <t xml:space="preserve">با اینکه سابقه بازپرداخت شما بسیار عالی است، اما توجه داشته باشید که ریسک اعتباری هیچ شخصی صفر نخواهد بود. </t>
  </si>
  <si>
    <t>مدل‌های اعتبارسنجی، ریسک را به‌صورت احتمال محاسبه می‌کنند، نه قطعی. حتی سابقه عالی و بدون تأخیر نیز احتمال نکول را دقیقاً صفر نمی‌کند؛ زیرا رفتار گذشته، تضمین‌کننده قطعی رفتار آینده نیست و همواره سطحی از عدم‌قطعیت (مانند شرایط اقتصادی آینده) باقی می‌ماند.</t>
  </si>
  <si>
    <t>احتمال نکول، صفر، ضامن، تسهیلات، تاخیر، بازپرداخت</t>
  </si>
  <si>
    <t>در گزارش اعتباری من قید شده که به علت یک بدهی با مبلغ بسیار کم، مشکوک الوصول شده ام. چرا باید این موضوع باعث شود که امتیاز من 250 و رتبه من E3 باشد؟</t>
  </si>
  <si>
    <t>در محاسبات امتیاز اعتباری و رتبه اعتباری در مدلسازی، آنچه مهم است عدم تاخیر در بازپرداخت اقساط است، حتی اگر مبلغ بدهی کم باشد.</t>
  </si>
  <si>
    <t>در محاسبات امتیاز رتبه اعتباری، آنچه مهم است عدم تاخیر در بازپرداخت اقساط است. حتی اگر مبلغ بدهی کم باشد، عدم بازپرداخت اقساط بعد از 18 ماه، منجر به قرارگرفتن شخص در وضعیت مشکوک الوصول می‌شود.</t>
  </si>
  <si>
    <t>رتبه اعتباری، گزارش اعتباری، بدهی، بازپرداخت، تاخیر</t>
  </si>
  <si>
    <t>چنانچه به عنوان فریلنسر یا شاغل آزاد درآمد نامنظم داشته باشم، آیا این موضوع بر رتبه اعتباری و امتیاز اعتباری من تاثیر دارد؟</t>
  </si>
  <si>
    <t>در نسخه فعلی، درآمد یا نوع شغل اثری بر رتبه اعتباری و امتیاز اعتباری ندارد؛ فقط پرداخت منظم اقساط مؤثر است.</t>
  </si>
  <si>
    <t>خیر، مهم ترین عاملی که به‌طور مستقیم باعث افزایش و بهبود رتبه اعتباری شما می‌شود، پرداخت منظم و به‌موقع اقساط وام و تسهیلات است. پرداخت‌منظم اقساط نشان‌دهنده مسئولیت‌پذیری مالی و نظم شما است و به مرور امتیاز اعتباری شما را بالا می‌برند. در نسخه فعلی، سایر موارد مثل درآمد تاثیری در امتیاز اعتباری ندارد.</t>
  </si>
  <si>
    <t>فریلنسر، درآمد، اقساط، رتبه اعتباری، امتیاز اعتباری، شغل</t>
  </si>
  <si>
    <t>آیا زنان خانه دار که منبع درآمد منظمی دارند ولی سابقه وام ندارند، ریسک بالا حساب می شوند؟</t>
  </si>
  <si>
    <t>مهم ترین عاملی که به‌طور مستقیم باعث افزایش و بهبود رتبه اعتباری شما می‌شود، پرداخت منظم و به‌موقع اقساط وام و تسهیلات است. پرداخت‌منظم اقساط نشان‌دهنده مسئولیت‌پذیری مالی و نظم شما است و به مرور امتیاز اعتباری شما را بالا می‌برند. در نسخه فعلی، سایر موارد مثل درآمد تاثیری در امتیاز اعتباری ندارد.</t>
  </si>
  <si>
    <t>زنان خانه‌دار، درآمد بدون سابقه وام، عدم تأثیر نوع شغل</t>
  </si>
  <si>
    <t>بازنشستگان، درآمد منظم بدون وام، عدم تأثیر نوع شغل</t>
  </si>
  <si>
    <t>آیا تسویه بدهی‌های کوچک مانند جرائم رانندگی یا عوارض شهرداری در گزارش اعتباری ثبت می‌شود؟</t>
  </si>
  <si>
    <t>با توجه به اطلاعات تسهیلاتی که به صورت ماهانه از سوی تأمین‌کنندگان به شرکت اعتبارسنجی ارسال می‌شود، هرگونه تسهیلاتی که از سوی اعتباردهندگان  به سامانه اعتبارسنجی ایران ارسال گردد در گزارش اعتبارسنجی فرد درج می شود. در حال حاضر بدهی‌های شهرداری و جرایم راهنمایی و رانندگی در محاسبه امتیاز اعتباری تاثیری ندارند</t>
  </si>
  <si>
    <t>بدهی کوچک، جرایم، شهرداری، رانندگی، عوارض، رتبه اعتباری</t>
  </si>
  <si>
    <t>چنانچه اطلاعات تماس خود (شماره موبایل یا آدرس) را تغییر دهم، آیا باید این موضوع را به شرکت اعتبارسنجی اطلاع دهم؟</t>
  </si>
  <si>
    <t>تغییر شماره یا آدرس باید از طریق بانک اصلاح و در ماه بعد به‌روزرسانی شود.</t>
  </si>
  <si>
    <t>اطلاعات شماره موبایل و آدرس از سوی بانک ارسال و در گزارش اعتباری بروز می شود. بنابراین، شماره تماس و آدرس در گزارش اعتبارسنجی قابل ویرایش نمی باشد. ولی می توانید برای اصلاح این اطلاعات به یکی از بانک ها که  تسهیلات دارید مراجعه و از آن بانک درخواست کنید تا در ماه آتی اطلاعات مورد نظر جهت بروزرسانی ارسال شود.</t>
  </si>
  <si>
    <t>تغییر، تماس، آدرس، بانک، گزارش اعتباری</t>
  </si>
  <si>
    <t>اطلاعات تسهیلاتی شرکت‌ها چند مرتبه در سیستم شما به‌روزرسانی می‌شود؟</t>
  </si>
  <si>
    <t>اطلاعات وام و تسهیلات به‌صورت ماهانه از سوی تأمین‌کنندگان به‌روزرسانی می‌شود.</t>
  </si>
  <si>
    <r>
      <rPr>
        <sz val="10"/>
        <rFont val="Roboto Mono"/>
      </rPr>
      <t xml:space="preserve">اطلاعات تسهیلاتی به صورت ماهانه از سوی تأمین‌کنندگان برای شرکت اعتبارسنجی ارسال و در سامانه اعتبارسنجی درج می‌گردد. برای مشاهده آخرین تاریخ به روزرسانی اطلاعات وام و تسهیلات، به لینک زیر مراجعه کنید:
</t>
    </r>
    <r>
      <rPr>
        <u/>
        <sz val="10"/>
        <color rgb="FF1155CC"/>
        <rFont val="Roboto Mono"/>
      </rPr>
      <t>https://ics24.ir/about/updatecreditor</t>
    </r>
  </si>
  <si>
    <t>به‌روزرسانی، ماهانه، تأمین‌کننده، تسهیلات</t>
  </si>
  <si>
    <t>اگر یک بار در پرداخت قسطی تاخیر داشته باشم اما مبلغ را قبل از ارسال  ماهانه اطلاعات بانک پرداخت کنم، آیا باز هم در گزارش ثبت می‌شود؟</t>
  </si>
  <si>
    <t>بستگی به اطلاعات ارسالی دارد.</t>
  </si>
  <si>
    <r>
      <rPr>
        <sz val="10"/>
        <color theme="1"/>
        <rFont val="Roboto Mono"/>
      </rPr>
      <t xml:space="preserve">گزارش اعتباری بر مبنای اطلاعات ارسالی توسط تامین کنندگان اطلاعات (بانک ها و دیگر موسسات مالی) ساخته می شود و شرکت اعتبارسنجی ایران، هیچ گونه تغییراتی در آن اعمال نمی کند. بنابراین، نحوه ارسال اطلاعات توسط بانک در این موضوع اهمیت دارد.  برای مشاهده آخرین تاریخ به روزرسانی اطلاعات وام و تسهیلات، به لینک زیر مراجعه کنید:
</t>
    </r>
    <r>
      <rPr>
        <u/>
        <sz val="10"/>
        <color rgb="FF1155CC"/>
        <rFont val="Roboto Mono"/>
      </rPr>
      <t>https://ics24.ir/about/updatecreditor</t>
    </r>
  </si>
  <si>
    <t>تأخیر قسط، گزارش، زمان بازپرداخت</t>
  </si>
  <si>
    <t>آیا داشتن چند ضامن برای یک وام، در مقابل یک ضامن، تاثیر متفاوتی بر رتبه اعتباری ضامنان دارد؟</t>
  </si>
  <si>
    <t>در حال حاضر، تعداد ضامنان هیچ تأثیری بر رتبه اعتباری و امتیاز اعتباری متقاضی اصلی و ضامنان ندارد.</t>
  </si>
  <si>
    <t xml:space="preserve">خیر، در نسخه فعلی، تعدد ضامنین تاثیری هیچ تاثیر در رتبه اعتباری و امتیاز  اعتباری وام گیرنده و ضامنین نخواهد داشت. </t>
  </si>
  <si>
    <t>تعداد ضامن، وام، رتبه اعتباری</t>
  </si>
  <si>
    <t>آیا فسخ قرارداد یک تسهیلات بانکی، در گزارش اعتباری ثبت می‌شود؟</t>
  </si>
  <si>
    <t>در صورت خاتمه قرارداد، این موضوع ثبت می شود.</t>
  </si>
  <si>
    <t>اگر اعتبارات مرکزی بانک مربوطه خاتمه تسهیلات را اعلام کند، در گزارش اعتباری، تسهیلات مورد نظر تحت عنوان تسهیلات خاتمه یافته ثبت می‌شود.</t>
  </si>
  <si>
    <t>فسخ، تسهیلات، خاتمه یافته</t>
  </si>
  <si>
    <t>آیا تغییر نام یا نام خانوادگی بر سوابق اعتباری من تاثیر می‌گذارد؟</t>
  </si>
  <si>
    <t>تغییر نام یا نام خانوادگی تأثیری بر سوابق اعتباری شما ندارد.</t>
  </si>
  <si>
    <t>سوابق اطلاعات مندرج در گزارش اعتبارسنجی، بر مبنای کد ملی شناسایی شده و با تغییر نام و نام خانوادگی تغییری در آن ایجاد نمی گردد.</t>
  </si>
  <si>
    <t>تغییر نام، سوابق، پیوستگی، گزارش اعتباری</t>
  </si>
  <si>
    <t>چنانچه حکم دادگاه برای پرداخت نفقه یا مهریه داشته باشم و آن را پرداخت نکنم، آیا این موضوع بر رتبه اعتباری من تاثیر دارد؟</t>
  </si>
  <si>
    <t>محکومیت‌های مالی زیر ۱۰ میلیارد تومان اثری ندارد، اما محکومیت های بالاتر از این مبلغ، به عنوان یکی از خطوط قرمز باعث کاهش شدید امتیاز شما می شود.</t>
  </si>
  <si>
    <t>با توجه به نحوه محاسبه امتیاز اعتباری اشخاص حقیقی، اطلاعات محکومیت‌های مالی از سمت قوه قضائیه برای شرکت اعتبارسنجی ارسال می‌گردد؛ در صورتی که مبلغ محکومیت کمتر از 10 میلیارد تومان باشد، هیچ تأثیری بر روی امتیاز اعتباری نخواهد داشت و در صورتی که مبلغ بیشتر از مبلغ مذکور (10 میلیارد تومان) باشد، امتیاز به 250 و رتبه به E3 می‌رسد و این وضعیت تا زمان پرداخت بدهی اعلام شده باقی خواهد ماند.</t>
  </si>
  <si>
    <t>محکومیت مالی، دادگاه، ۱۰ میلیارد، رتبه اعتباری، امتیاز اعتباری</t>
  </si>
  <si>
    <t>آیا می‌توانم درخواست مسدود کردن موقت دریافت گزارش اعتباری خود را داشته باشم؟</t>
  </si>
  <si>
    <r>
      <rPr>
        <sz val="10"/>
        <color theme="1"/>
        <rFont val="Roboto Mono"/>
      </rPr>
      <t xml:space="preserve">خیر، </t>
    </r>
    <r>
      <rPr>
        <sz val="10"/>
        <color rgb="FFFF0000"/>
        <rFont val="Roboto Mono"/>
      </rPr>
      <t>این امکان وجود ندارد.</t>
    </r>
  </si>
  <si>
    <t>خیر، در حال حاضر امکان مسدود کردن موقت دریافت گزارش اعتباری وجود ندارد.</t>
  </si>
  <si>
    <t>مسدودسازی، گزارش اعتباری</t>
  </si>
  <si>
    <t>می تونم کاری کنم که کسی نتونه گزارشمو بگیره؟</t>
  </si>
  <si>
    <r>
      <rPr>
        <sz val="10"/>
        <color theme="1"/>
        <rFont val="Roboto Mono"/>
      </rPr>
      <t xml:space="preserve">خیر، </t>
    </r>
    <r>
      <rPr>
        <sz val="10"/>
        <color rgb="FFFF0000"/>
        <rFont val="Roboto Mono"/>
      </rPr>
      <t>این امکان وجود ندارد.</t>
    </r>
  </si>
  <si>
    <t>خیر، در حال حاضر امکان مسدود کردن دریافت گزارش اعتباری وجود ندارد؛ با این حال، دریافت گزارش اعتبارسنجی شما، منوط به اخذ تأیید و رضایت شما است و بدون آن امکان‌پذیر نخواهد بود.</t>
  </si>
  <si>
    <t>آیا دریافت تسهیلات با نرخ بهره پایین‌تر نسبت به وام‌های با نرخ بهره بالاتر تاثیر متفاوتی بر رتبه اعتباری دارد؟</t>
  </si>
  <si>
    <t>نرخ بهره تاثیر ندارد ولی نوع تسهیلات (قرض الحسنه و ...) در امتیاز تاثیرگذار است.</t>
  </si>
  <si>
    <t>نرخ بهره تاثیر ندارد ولی نوع تسهیلات (قرض الحسنه، فروش اقساطی و ...) در امتیاز تاثیرگذار است.</t>
  </si>
  <si>
    <t>تسهیلات، نرخ بهره، بازپرداخت</t>
  </si>
  <si>
    <t>انواع مختلف تسهیلات چه تاثیری در امتیاز اعتباری دارد؟</t>
  </si>
  <si>
    <t>این آستانه توسط خود مدل اعتبارسنجی تعیین می‌شود و جزو پارامترهای داخلی محرمانه است.</t>
  </si>
  <si>
    <t>تعیین آستانه‌های عددی به‌کاررفته در این شاخص، توسط خود مدل اعتبارسنجی و بر اساس تحلیل‌های آماری صورت می‌گیرد و بخشی از پارامترهای داخلی آن است؛ به همین دلیل امکان افشای جزئیات دقیق آن وجود ندارد. توصیه می‌شود جهت بهبود این شاخص، بر افزایش تعداد ماه‌های بازپرداخت به‌موقع در بازه‌های آتی تمرکز شود.</t>
  </si>
  <si>
    <t>آیا تاخیر در پرداخت عوارض شهرداری در گزارش اعتباری ثبت می‌شود و در امتیاز اثر گذار است؟</t>
  </si>
  <si>
    <t>در حال حاضر تأخیر در پرداخت عوارض شهرداری در گزارش اعتباری ثبت نمی‌شود.</t>
  </si>
  <si>
    <t xml:space="preserve"> در حال حاضر این نوع بدهی ها در گزارش اعتباری ثبت نمی شود، اما پس از دریافت داده های مرتبط با این نوع از بدهی ها، در گزارش اعتباری ثبت شده و میزان تاثیر آن با توجه به مدل هوش مصنوعی تعیین خواهد شد.</t>
  </si>
  <si>
    <t>عوارض، شهرداری، تأخیر، بازپرداخت</t>
  </si>
  <si>
    <t>آیا تاخیر در پرداخت قبوض در گزارش اعتباری ثبت می‌شود؟</t>
  </si>
  <si>
    <t>در حال حاضر تأخیر در پرداخت قبوض در گزارش اعتباری ثبت نمی‌شود.</t>
  </si>
  <si>
    <t xml:space="preserve"> در حال حاضر این نوع بدهی ها در گزارش اعتباری ثبت نمی شود، اما پس از دریافت داده های مرتبط با این نوع از بدهی ها، در گزارش اعتباری ثبت شده و میزان تاثیر آن با توجه به خروجی مدل هوش مصنوعی تعیین خواهد شد.</t>
  </si>
  <si>
    <t>قبوض، تأخیر، بازپرداخت</t>
  </si>
  <si>
    <t>چنانچه به دلیل بلایای طبیعی (زلزله، سیل و...) و یا شرایط بحرانی (جنگ و ...) قادر به پرداخت اقساط نباشم، آیا مکانیزم خاصی برای حفظ امتیاز اعتباری و رتبه اعتباری وجود دارد؟</t>
  </si>
  <si>
    <t>در صورت بروز وقایع سراسری مانند جنگ، اگر بانک مرکزی بخشنامه ای در رابطه با عدم تاثیر بدهی صادر کند، این بخشنامه توسط شرکت اعتبارسنجی ایران اعمال خواهد شد.
در غیر این صورت، لازم است با بانک یا موسسه مالی مربوطه مذاکره کنید.
 (اما توجه داشته باشید که حتی در صورت عدم تاثیر بدهی دوره بحران، امتیاز شما همچنان ممکن است تغییر کند بر اساس دیگر شاخص ها ممکن است تغییر کند.)</t>
  </si>
  <si>
    <t>بلای طبیعی، تأخیر، اقساط، بازپرداخت</t>
  </si>
  <si>
    <t>اگر بدلیل جنگ یا سیل و ...(اتفاقات غیر مترقبه) وضعیت قرداد های من منفی شود، کاهش امتیاز چشم گیری خواهم داشت یا بخشوده خواهد شد؟</t>
  </si>
  <si>
    <t>بلایای طبیعی و جنگ، بخشنامه بانک مرکزی، بحران، مذاکره با بانک</t>
  </si>
  <si>
    <t>آیا تعداد دفعات تغییر شغل یا جابجایی شغلی در گزارش اعتباری ثبت می‌شود و بر رتبه و امتیاز من تاثیر دارد؟</t>
  </si>
  <si>
    <t>در حال حاضر اطلاعات شغلی در گزارش اعتباری ثبت نمی‌شود و تأثیری بر رتبه اعتباری و امتیاز اعتباری ندارد.</t>
  </si>
  <si>
    <t>خیر، در حال حاضر، اطلاعات شغلی مشتریان در گزارش اعتباسنجی منعکس نشده و تاثیری در امتیاز اعتباری و رتبه اعتباری آن ها ندارد. عوامل موثر در رتبه اعتباری و امتیاز اعتباری عبارتند از : 1- اطلاعات بازپرداخت تسهیلات (حتی اگر شخص ضامن تسهیلات باشد)  3- اطلاعات چک برگشتی  4- اطلاعات پرداخت مالیات، 5- اطلاعات محکومیت مالی</t>
  </si>
  <si>
    <t>شغل، امتیاز</t>
  </si>
  <si>
    <t>آیا فروشگاه‌های اینترنتی می‌توانند از گزارش اعتباری من برای خرید اقساطی استفاده کنند؟</t>
  </si>
  <si>
    <t>فروشگاه اینترنتی با رضایت شما می‌تواند از گزارش اعتباریتان استفاده کند.</t>
  </si>
  <si>
    <t>بله، در صورت داشتن وب سرویس و پنل پنل اعتبارسنجی می توانند با جلب رضایت شما، فرایند اعتبارسنجی شما را انجام دهند.</t>
  </si>
  <si>
    <t>فروشگاه، گزارش اعتباری، رضایت</t>
  </si>
  <si>
    <t>آیا می‌توانم برای فرزند نابالغم که حساب بانکی دارد، گزارش اعتباری بگیرم؟</t>
  </si>
  <si>
    <t>افراد زیر ۱۸ سال گزارش اعتباری ندارند.</t>
  </si>
  <si>
    <t>برای افراد زیر ۱۸ سال، به دلیل عدم احراز شرایط قانونی و عدم وجود سوابق مالی مستقل کافی در سیستم اعتبارسنجی، امکان اخذ گزارش اعتباری وجود ندارد.</t>
  </si>
  <si>
    <t>فرزند، زیر ۱۸، سوابق مالی</t>
  </si>
  <si>
    <t>آیا چک‌های برگشتی که مربوط به حساب مشترک باشد، روی امتیاز اعتباری من هم اثر می‌گذارد؟</t>
  </si>
  <si>
    <r>
      <rPr>
        <sz val="10"/>
        <color theme="1"/>
        <rFont val="Roboto Mono"/>
      </rPr>
      <t xml:space="preserve">بله </t>
    </r>
    <r>
      <rPr>
        <sz val="10"/>
        <color rgb="FFFF0000"/>
        <rFont val="Roboto Mono"/>
      </rPr>
      <t>موثر است.</t>
    </r>
  </si>
  <si>
    <t>بله، چک برگشتی بر روی رتبه اعتباری تمام امضاداران (صادرکنندگان) تاثیر می گذارد.</t>
  </si>
  <si>
    <t>چک، امضادار، چک برگشتی، حساب مشترک، امضاکنندگان</t>
  </si>
  <si>
    <t>آیا پرداخت بخشی از یک قسط در موعد مقرر و تکمیل مانده آن در چند روز آینده (پس از سررسید) به‌عنوان تأخیر تلقی می‌گردد؟</t>
  </si>
  <si>
    <t>هر پرداخت ناقص یا دیرهنگام در صورت اعلام بانک، تأثیر منفی دارد.</t>
  </si>
  <si>
    <r>
      <rPr>
        <sz val="10"/>
        <color theme="1"/>
        <rFont val="Roboto Mono"/>
      </rPr>
      <t>با توجه به اطلاعات تسهیلاتی که به صورت ماهانه از سوی تأمین‌کنندگان برای شرکت اعتبارسنجی ارسال می‌گردد، هرگونه تأخیر در بازپرداخت</t>
    </r>
    <r>
      <rPr>
        <b/>
        <sz val="10"/>
        <color theme="1"/>
        <rFont val="Roboto Mono"/>
      </rPr>
      <t xml:space="preserve"> </t>
    </r>
    <r>
      <rPr>
        <sz val="10"/>
        <color theme="1"/>
        <rFont val="Roboto Mono"/>
      </rPr>
      <t>بدهی</t>
    </r>
    <r>
      <rPr>
        <b/>
        <sz val="10"/>
        <color theme="1"/>
        <rFont val="Roboto Mono"/>
      </rPr>
      <t xml:space="preserve"> یا </t>
    </r>
    <r>
      <rPr>
        <sz val="10"/>
        <color theme="1"/>
        <rFont val="Roboto Mono"/>
      </rPr>
      <t>عدم پرداخت قسط در موعد مقرر، در صورتی که به شرکت اعتبارسنجی اعلام شود، تأثیر منفی بر امتیاز اعتباری فرد خواهد گذاشت.</t>
    </r>
  </si>
  <si>
    <t>پرداخت ناقص، قسط، تأخیر، امتیاز اعتباری،</t>
  </si>
  <si>
    <t>اگر چک تضمین‌شده (ضمانت) داشته باشم و برگشت بخورد، آیا بر رتبه اعتباری من تأثیر می‌گذارد؟</t>
  </si>
  <si>
    <t>سابقه برگشت خوردن هر نوعی از چک، رتبه و امتیاز اعتباری شما را کاهش خواهد داد.</t>
  </si>
  <si>
    <t>سوابق چک برگشتی رفع سو اثر شده یکی از شاخص‌های کلیدی است که به طور مستقیم بر رتبه اعتباری و امتیاز اعتباری شما تا ۵ سال تأثیر می‌گذارد. 
در صورتی که چک رفع سو اثر نشده باشد، امتیاز شما ۲۵۰ و رتبه شما E3 می شود.</t>
  </si>
  <si>
    <t>چک برگشتی، ضمانت، رتبه اعتباری، تأثیر منفی</t>
  </si>
  <si>
    <t>تفاوت اثر «تعهدات جاری در نقش ضامن» با «تعهدات خاتمه‌یافته در نقش ضامن» در محاسبه رتبه اعتباری و امتیاز اعتباری چیست؟</t>
  </si>
  <si>
    <t>هر دو تا پنج سال در امتیاز اعتباری مؤثرند.</t>
  </si>
  <si>
    <t>سابقه بازپرداخت تعهدات غیرمستقیم(چه در جریان باشد و چه خاتمه یافته) تا 5 سال در محاسبه رتبه اعتباری و امتیاز اعتباری تاثیرگذار هست. به عبارت دیگر، خاتمه یافته شدن تعهدات غیرمستقیم باعث حذف این سوابق نخواهد شد.
البته به صورت کلی می توان گفت که تاثیر تعهدات جاری در امتیاز اعتباری بیشتر از تعهدات خاتمه یافته است.</t>
  </si>
  <si>
    <t>ضامن، تعهد، سابقه، پنج سال، تسهیلات</t>
  </si>
  <si>
    <t>آیا سابقه سفته در سامانه اعتبارسنجی ثبت می‌شود و بر رتبه و امتیاز من اثر می‌گذارد؟</t>
  </si>
  <si>
    <t>خیر. در حال حاضر داده های مربوط به سفته در اعتبارسنجی افراد و شرکت ها لحاظ نمی‌شود.</t>
  </si>
  <si>
    <t>خیر. در حال حاضر داده های مربوط به سفته در اعتبارسنجی افراد و شرکت ها لحاظ نمی‌شود. سابقه تسهیلات (چه مستقیم و چه در نقش ضامن) ، چک‌های برگشتی، بدهی‌های مالیاتی، محکومیت مالی و قضایی و صدک درآمدی در پایگاه داده اعتبارسنجی ثبت می‌شود و بر رتبه و امتیاز اعتباری افراد تاثیرگذار است.</t>
  </si>
  <si>
    <t>سفته، اعتبارسنجی، مدل اعتبارسنجی، رتبه اعتباری</t>
  </si>
  <si>
    <t>آیا گزارش اعتباری افراد شامل اطلاعات مربوط به وام‌های بانکی خاتمه‌یافته نیز می‌شود؟</t>
  </si>
  <si>
    <t>بله، تسهیلات خاتمه یافته و سابقه بازپرداخت آن ها در گزارش اعتباری نمایش داده می‌شود و حتی در امتیاز اعتباری شما موثر است.</t>
  </si>
  <si>
    <t>در صورتی که تسهیلاتی در گزارش اعتبارسنجی درج شده باشد، پس از خاتمه تسهیلات، این موضوع از طریق ارسال اطلاعات به صورت ماهانه به شرکت اعتبارسنجی اعلام شده و خاتمه قرارداد در گزارش اعتبارسنجی ثبت می‌گردد. همچنین سابقه بازپرداخت قراردادهای خاتمه یافته نیز در محاسبه امتیاز اعتباری شما موثر است.</t>
  </si>
  <si>
    <t>وام، خاتمه یافته، گزارش اعتباری</t>
  </si>
  <si>
    <t>آیا جریمه دیرکرد اقساط در گزارش اعتباری من درج می‌شود؟</t>
  </si>
  <si>
    <t>موردی تحت عنوان «جریمه» وجود ندارد ، لیکن در صورتی‌که جرایم در قالب بدهی، در اطلاعات ارسالی از جانب تأمین‌کنندگان اعلام شود، در گزارش اعتباری درج می‌شود.</t>
  </si>
  <si>
    <t>در گزارش اعتبارسنجی، موردی تحت عنوان «جریمه» وجود ندارد، لیکن در صورتی‌که جرایم در قالب بدهی در اطلاعات ارسالی اعلام شود، در گزارش اعتبارسنجی درج شده و در امتیاز اعتباری و رتبه اعتباری شخص تأثیرگذار خواهد بود.</t>
  </si>
  <si>
    <t>جریمه، دیرکرد، بدهی، بانک</t>
  </si>
  <si>
    <t>سابقه منفی در گزارش اعتباری با چه منطق و مبنایی درج می شود؟</t>
  </si>
  <si>
    <t>تمامی سوابق بر اساس اطلاعات ارسالی به شرکت اعتبارسنجی ایران درج می شود.</t>
  </si>
  <si>
    <t>تمامی سوابق بر اساس اطلاعات ارسالی به شرکت اعتبارسنجی ایران درج می شود و بر مبنای این سوابق، امتیاز اعتباری و رتبه اعتباری شما محاسبه می شود. شرکت اعتبارسنجی ایران هیچ گونه تغییری در داده های ارسالی ایجاد نمی کند.</t>
  </si>
  <si>
    <t>تامین کننده، اطلاعات، بدون تغییر</t>
  </si>
  <si>
    <t>آیا سابقه اعتباری من در شرکت‌های اعتبارسنجی دیگر کشورها می‌تواند برای دریافت تسهیلات در ایران مورد استفاده قرار گیرد؟</t>
  </si>
  <si>
    <t xml:space="preserve"> خیر.</t>
  </si>
  <si>
    <t>در حال حاضر ،سابقه اعتباری سایر شرکت‌های اعتباسنجی در کشورهای دیگر در اعتبارسنجی لحاظ نمی‌شود.</t>
  </si>
  <si>
    <t>اعتبار، خارج، تسهیلات، ایران، سابقه اعتباری</t>
  </si>
  <si>
    <t>آیا امکان دریافت گزارش اعتباری برای اتباع خارجی مقیم ایران فراهم است؟</t>
  </si>
  <si>
    <t>گزارش اعتباری، امتیاز اعتباری و رتبه اعتباری صرفاً برای اشخاصی صادر می‌شود که مقیم ایران بوده و بالای ۱۸ سال سن داشته باشند.</t>
  </si>
  <si>
    <t xml:space="preserve">هر شخص حقیقی می‌بایست با استفاده از کد ملی خود، نسبت به اخذ گزارش امتیاز اعتباری اقدام نماید. گزارش اعتباری، امتیاز اعتباری و رتبه اعتباری صرفاً برای اشخاصی صادر می‌شود که مقیم ایران بوده و بالای ۱۸ سال سن داشته باشد. همچنین، امکان تولید و اخذ گزارش امتیاز اعتباری برای اشخاص حقوقی تنها با استفاده از شناسه ملی شرکت میسر است. با توجه به شرایط و زیرساخت‌های فعلی، و توضیحات ارائه شده، امکان تولید و اخذ گزارش امتیاز اعتباری برای افراد اتباع وجود ندارد </t>
  </si>
  <si>
    <t>اتباع، کد ملی، گزارش، اعتبار</t>
  </si>
  <si>
    <t>اگر در پرداخت قسط یک وام، مبلغی کمتر از مبلغ قسط ماهانه را پرداخت کنم، وضعیت آن وام در گزارش اعتباری چگونه ثبت می‌شود و تأثیر آن در امتیاز اعتباری من به چه میزان است؟</t>
  </si>
  <si>
    <t>اگر مبلغ کامل پرداخت نشود، تأثیر منفی بر امتیاز دارد.</t>
  </si>
  <si>
    <r>
      <rPr>
        <sz val="10"/>
        <color theme="1"/>
        <rFont val="Roboto Mono"/>
      </rPr>
      <t xml:space="preserve">با توجه به اطلاعات تسهیلاتی که به صورت </t>
    </r>
    <r>
      <rPr>
        <b/>
        <sz val="10"/>
        <color theme="1"/>
        <rFont val="Roboto Mono"/>
      </rPr>
      <t>ماهانه</t>
    </r>
    <r>
      <rPr>
        <sz val="10"/>
        <color theme="1"/>
        <rFont val="Roboto Mono"/>
      </rPr>
      <t xml:space="preserve"> از سوی </t>
    </r>
    <r>
      <rPr>
        <b/>
        <sz val="10"/>
        <color theme="1"/>
        <rFont val="Roboto Mono"/>
      </rPr>
      <t xml:space="preserve">تأمین‌کنندگان </t>
    </r>
    <r>
      <rPr>
        <sz val="10"/>
        <color theme="1"/>
        <rFont val="Roboto Mono"/>
      </rPr>
      <t xml:space="preserve">برای شرکت اعتبارسنجی ارسال می‌گردد، هرگونه </t>
    </r>
    <r>
      <rPr>
        <b/>
        <sz val="10"/>
        <color theme="1"/>
        <rFont val="Roboto Mono"/>
      </rPr>
      <t xml:space="preserve">تأخیر، بدهی، </t>
    </r>
    <r>
      <rPr>
        <sz val="10"/>
        <color theme="1"/>
        <rFont val="Roboto Mono"/>
      </rPr>
      <t>یا</t>
    </r>
    <r>
      <rPr>
        <b/>
        <sz val="10"/>
        <color theme="1"/>
        <rFont val="Roboto Mono"/>
      </rPr>
      <t xml:space="preserve"> عدم بازپرداخت اقساط در موعد مقرر</t>
    </r>
    <r>
      <rPr>
        <sz val="10"/>
        <color theme="1"/>
        <rFont val="Roboto Mono"/>
      </rPr>
      <t xml:space="preserve">، در صورتی که توسط تأمین‌کننده مربوطه اعلام شود، تأثیر </t>
    </r>
    <r>
      <rPr>
        <b/>
        <sz val="10"/>
        <color theme="1"/>
        <rFont val="Roboto Mono"/>
      </rPr>
      <t>منفی</t>
    </r>
    <r>
      <rPr>
        <sz val="10"/>
        <color theme="1"/>
        <rFont val="Roboto Mono"/>
      </rPr>
      <t xml:space="preserve"> بر امتیاز اعتباری و رتبه اعتباری فرد خواهد گذاشت</t>
    </r>
  </si>
  <si>
    <t>قسط ناقص، پرداخت، امتیاز، تأخیر</t>
  </si>
  <si>
    <t>یه قسطو کمتر دادم. اثرش چیه؟</t>
  </si>
  <si>
    <r>
      <rPr>
        <sz val="10"/>
        <color theme="1"/>
        <rFont val="Roboto Mono"/>
      </rPr>
      <t xml:space="preserve">  با توجه به اطلاعات تسهیلاتی که به صورت </t>
    </r>
    <r>
      <rPr>
        <b/>
        <sz val="10"/>
        <color theme="1"/>
        <rFont val="Roboto Mono"/>
      </rPr>
      <t>ماهانه</t>
    </r>
    <r>
      <rPr>
        <sz val="10"/>
        <color theme="1"/>
        <rFont val="Roboto Mono"/>
      </rPr>
      <t xml:space="preserve"> از سوی </t>
    </r>
    <r>
      <rPr>
        <b/>
        <sz val="10"/>
        <color theme="1"/>
        <rFont val="Roboto Mono"/>
      </rPr>
      <t xml:space="preserve">تأمین‌کنندگان </t>
    </r>
    <r>
      <rPr>
        <sz val="10"/>
        <color theme="1"/>
        <rFont val="Roboto Mono"/>
      </rPr>
      <t xml:space="preserve">برای شرکت اعتبارسنجی ارسال می‌گردد، هرگونه </t>
    </r>
    <r>
      <rPr>
        <b/>
        <sz val="10"/>
        <color theme="1"/>
        <rFont val="Roboto Mono"/>
      </rPr>
      <t xml:space="preserve">تأخیر، بدهی، </t>
    </r>
    <r>
      <rPr>
        <sz val="10"/>
        <color theme="1"/>
        <rFont val="Roboto Mono"/>
      </rPr>
      <t>یا</t>
    </r>
    <r>
      <rPr>
        <b/>
        <sz val="10"/>
        <color theme="1"/>
        <rFont val="Roboto Mono"/>
      </rPr>
      <t xml:space="preserve"> عدم بازپرداخت اقساط در موعد مقرر</t>
    </r>
    <r>
      <rPr>
        <sz val="10"/>
        <color theme="1"/>
        <rFont val="Roboto Mono"/>
      </rPr>
      <t xml:space="preserve">، در صورتی که توسط تأمین‌کننده مربوطه اعلام شود، تأثیر </t>
    </r>
    <r>
      <rPr>
        <b/>
        <sz val="10"/>
        <color theme="1"/>
        <rFont val="Roboto Mono"/>
      </rPr>
      <t>منفی</t>
    </r>
    <r>
      <rPr>
        <sz val="10"/>
        <color theme="1"/>
        <rFont val="Roboto Mono"/>
      </rPr>
      <t xml:space="preserve"> بر امتیاز اعتباری و رتبه اعتباری فرد خواهد گذاشت</t>
    </r>
  </si>
  <si>
    <t>اگر به دلیل اختلال بانکی برداشت خودکار قسط انجام نشود، وضعیت چگونه در گزارش ثبت می‌شود؟</t>
  </si>
  <si>
    <t>هرگونه تأخیر، بدهی، یا عدم بازپرداخت قسط در موعد مقرر، در صورتی که توسط بانک مربوطه اعلام شود، تأثیر منفی بر امتیاز اعتباری فرد خواهد گذاشت.</t>
  </si>
  <si>
    <t>با توجه به اطلاعات تسهیلاتی که به صورت ماهانه از سوی تأمین‌کنندگان برای شرکت اعتبارسنجی ارسال می‌گردد، هرگونه تأخیر، بدهی، یا عدم بازپرداخت قسط در موعد مقرر، در صورتی که توسط تأمین‌کننده مربوطه اعلام شود، تأثیر منفی بر امتیاز اعتباری فرد خواهد گذاشت. 
در صورتی که تسهیلات سازمانی باشد یا کسر از حقوق باشد و اختلال مانع برداشت شده باشد، می‌توانید به سامانه پشتیبانی شرکت اعتبارسنجی ایران در سایت ics24.ir مراجعه نموده و اقدام به ثبت درخواست کنید کنید تا مورد بررسی قرار گیرد یا می‌توانید به شعبه خود در بانک مربوطه مراجعه نموده تا پس از بررسی، اداره اعتبارات مرکزی آن بانک نامه‌ای در خصوص مشکل به وجود آمده ارسال نماید.</t>
  </si>
  <si>
    <t>اختلال بانکی، قسط، اعتراض، سامانه، برداشت خودکار</t>
  </si>
  <si>
    <t>در صورت ثبت اشتباه یک چک برگشتی و سپس اصلاح آن توسط بانک، آیا ردپای این موضوع در سابقه باقی می‌ماند؟</t>
  </si>
  <si>
    <t>در صورت حذف رسمی توسط بانک و بروزرسانی داده در پایگاه داده اعتباری کشور، داده‌ها در گزارش نیز بروز می‌شود.</t>
  </si>
  <si>
    <t>باتوجه به ارسال اطلاعات به از جانب تامین کننده اطلاعات ، در صورتیکه بانک مربوطه در دیتای اصلی بتواند سوابق برگشتی و اشتباه را حذف یا اصلاح کند، این داده‌ها در پایگاه داده اعتباری کشور نیز بروزرسانی می‌شوند و داده‌های اصلاح شده در گزارش اعتباری نمایش داده می‌شود.</t>
  </si>
  <si>
    <t>چک، برگشتی، اشتباه، بانک، سابقه اعتباری</t>
  </si>
  <si>
    <t>آیا سرمایه‌گذاری در سهام می‌تواند به عنوان عاملی مثبت در سنجش اعتبار در نظر گرفته شود؟</t>
  </si>
  <si>
    <t>خیر، در حال حاضر، سرمایه‌گذاری تأثیری در امتیاز اعتباری و رتبه اعتباری ندارد.</t>
  </si>
  <si>
    <t>درحال حاضر، محاسبه امتیاز اعتباری برای اشخاص حقیقی بر اساس اطلاعات و داده‌های تسهیلاتی، سوابق چک برگشتی، بدهی مالیاتی و محکومیت‌های مالی قوه قضاییه و براساس یک مدل هوش مصنوعی انجام می‌شود. همچنین، برای اشخاص حقوقی، نحوه بازپرداخت اقساط، مالیات، محکومیت های و سابقه چک در امتیاز اعتباری موثر است. لذا در حال حاضر با توجه به توضیحات فوق، سرمایه‌گذاری در سهام عامل مثبتی جهت ارتقای امتیاز اعتباری نمی‌باشد.</t>
  </si>
  <si>
    <t>سهام، سرمایه‌گذاری، رتبه اعتباری، تأثیر</t>
  </si>
  <si>
    <t>در صورت اختلال گسترده در سیستم بانکی که باعث تأخیر در بازپرداخت اقساط یا در ارائه اطلاعات شود، شرکت اعتبارسنجی چگونه این وضعیت را مدیریت می‌کند؟</t>
  </si>
  <si>
    <t>در صورت بروز وقایع سراسری مانند جنگ و اختلالات گسترده، اگر بانک مرکزی بخشنامه ای در رابطه با عدم تاثیر بدهی صادر کند، این بخشنامه توسط شرکت اعتبارسنجی ایران اعمال خواهد شد.</t>
  </si>
  <si>
    <t>در صورت بروز وقایع سراسری مانند جنگ و اختلالات گسترده، اگر بانک مرکزی بخشنامه ای در رابطه با عدم تاثیر بدهی صادر کند، این بخشنامه توسط شرکت اعتبارسنجی ایران اعمال خواهد شد.
در غیر این صورت، هرگونه تأخیر، بدهی، یا عدم پرداخت قسط در موعد مقرر، در صورتی که توسط تأمین‌کننده مربوطه اعلام شود، تأثیر منفی بر امتیاز اعتباری فرد خواهد گذاشت در این حالت لازم است با بانک یا موسسه مالی مربوطه مذاکره کنید.</t>
  </si>
  <si>
    <t>اختلال بانکی، تأخیر، اصلاح، سامانه</t>
  </si>
  <si>
    <t>اگر تسهیلات بیش از یک ضامن داشته باشد، آیا عدم بازپرداخت مناسب اقساط تسهیلات توسط متقاضی اصلی برای همه ضامنین به صورت یکسان تأثیر دارد؟</t>
  </si>
  <si>
    <t>عدم پرداخت متقاضی بر همه ضامنین تأثیر مشابه دارد.</t>
  </si>
  <si>
    <t>با توجه به نحوه محاسبه امتیاز اعتباری اشخاص حقیقی، چنانچه تسهیلات بیش از یک ضامن داشته باشد، عدم بازپرداخت مناسب اقساط تسهیلات توسط متقاضی اصلی برای همه ضامنین به صورت یکسان تاثیرگذار خواهد بود.</t>
  </si>
  <si>
    <t>ضامن، وام، اقساط،  اعتباسنجی</t>
  </si>
  <si>
    <t>اگر یک چک برگشتی داشته باشم اما بلافاصله (ظرف ۲۴ ساعت) مبلغ را تأمین و چک را رفع سوءاثر کنم، باز هم در سابقه اعتباری من ثبت می‌شود؟</t>
  </si>
  <si>
    <t>رفع سوءاثر چک برگشتی امتیاز را افزایش می دهد، اما سابقه باقی می‌ماند.</t>
  </si>
  <si>
    <t xml:space="preserve">اطلاعات چک ها به صورت برخط دریافت می گردد و به محض ثبت چک برگشتی در سامانه بانک، امتیاز شخص 250 می شود. البته 24 ساعت پس از رفع سوء چک برگشتی، شخص از این حالت خارج می گردد ولی سابقه منفی چک برگشتی در گزارش اعتباری همچنان باقی می ماند و تاثیر منفی خود را تا 5 سال در امتیاز اعتباری خواهد داشت. </t>
  </si>
  <si>
    <t>چک برگشتی، سوءاثر، رتبه، سابقه</t>
  </si>
  <si>
    <t>من اسفند 1404 یک چک 50 میلیونی کشیدم که فروردین 1405 برگشت خورد، ولی فردای همان روز تسویه کردم. در سال 1406، این برگشتی هنوز توی گزارش هست؟</t>
  </si>
  <si>
    <t>رفع سوءاثر چک برگشتی امتیاز اعتباری را افزایش می‌دهد، اما سابقه‌ی آن از گزارش پاک نمی‌شود.</t>
  </si>
  <si>
    <t xml:space="preserve">اطلاعات چک ها به صورت برخط دریافت می گردد و به محض ثبت چک برگشتی در سامانه بانک، امتیاز شخص تا 250 کاهش می شود. البته 24 ساعت پس از رفع سوء چک برگشتی، شخص از این حالت خارج می گردد ولی سابقه منفی چک برگشتی تا 5 سال در گزارش اعتباری همچنان باقی می ماند. </t>
  </si>
  <si>
    <t>چک برگشتی رفع‌شده، امتیاز 250، 24 ساعت، باقی‌ماندن سابقه تا 5 سال</t>
  </si>
  <si>
    <t>آیا برای دریافت گزارش اعتباری، حتماً باید شماره همراه به نام خود شخص باشد؟</t>
  </si>
  <si>
    <t>بله، فقط شماره به نام فرد برای احراز هویت معتبر است.</t>
  </si>
  <si>
    <t xml:space="preserve"> به دلیل حفاظت از اطلاعات شخصی و خصوصی هر شخص، برای دریافت گزارش اعتباری مسائل امنیتی اهمیت بسیار زیادی دارد. به این دلیل، احراز هویت شخص اهمیت دارای اهمیت بسیار زیادی است.
 اگر گزارش از سایت شرکت اعتبارسنجی ایران دریافت شود، کد احراز هویت فقط به شماره تماسی که به نام کد ملی اعلام شده ارسال می‌شود تا اطمینان حاصل شود که دریافت‌کننده گزارش، خود مالک کد ملی است. فقط دریافت گزارش توسط بانک‌ها بدون داشتن شماره همراه به نام متقاضی نیز امکان‌پذیر است، ولی بانک باید رضایت‌نامه‌ای از مشتری دریافت کند.</t>
  </si>
  <si>
    <t>احراز هویت، شماره همراه، کد ملی</t>
  </si>
  <si>
    <t>وقتی گفته می شود سابقه بازپرداخت تسهیلات در نقش ضامن دقیقا یعنی چی؟</t>
  </si>
  <si>
    <t>در صورتی که ضامن یک تسهیلات باشید، تاخیر یا عدم تاخیر در بازپرداخت تسهیلات ضمانت شده در گزارش اعتباری شما درج شده و در رتبه اعتباری شما تاثیرگذار است.</t>
  </si>
  <si>
    <t>در صورتی که ضامن یک تسهیلات باشید، تاخیر یا عدم تاخیر در بازپرداخت تسهیلات در گزارش اعتباری شما درج شده و در رتبه اعتباری شما تاثیرگذار است.
البته تاثیر تسهیلات ضمانت شده کمتر از تاثیر تسهیلات شما است.</t>
  </si>
  <si>
    <t>ضامن، تسهیلات، بازپرداخت، اقساط</t>
  </si>
  <si>
    <t>آیا استعلام مکرر از گزارش اعتباری خودم توسط خودم توی گزارشم ثبت می شه؟</t>
  </si>
  <si>
    <r>
      <rPr>
        <sz val="10"/>
        <color theme="1"/>
        <rFont val="Roboto Mono"/>
      </rPr>
      <t xml:space="preserve">خیر </t>
    </r>
    <r>
      <rPr>
        <sz val="10"/>
        <color rgb="FFFF0000"/>
        <rFont val="Roboto Mono"/>
      </rPr>
      <t>ثبت نمیشود.</t>
    </r>
  </si>
  <si>
    <t>خیر. استعلام شما از گزارش اعتباری خودتان در سامانه اعتباریتو در گزارش شما ثبت نمی شود و هیچ تاثیری در امتیاز شما نخواهد داشت.</t>
  </si>
  <si>
    <t>استعلام، گزارش اعتباری، امتیاز اعتباری، سابقه مالی، مدل جایگزین</t>
  </si>
  <si>
    <t>آیا استعلام بانک ها از گزارش اعتباری من توی گزارشم ثبت می شه؟</t>
  </si>
  <si>
    <t>بله،‌ ثبت می شود.</t>
  </si>
  <si>
    <t>بله، در گزارش شما بخشی تحت عنوان آمار استعلام وجود دارد که اطلاعات اخذ شده توسط بانک ها و موسسات مالی در آن نمایش داده می شود.</t>
  </si>
  <si>
    <t>استعلام، گزارش اعتباری</t>
  </si>
  <si>
    <t>آیا استعلام بانک ها از گزارش اعتباری من توی امتیازم تاثیر داره؟</t>
  </si>
  <si>
    <t xml:space="preserve">می تواند تاثیرگذار باشد. </t>
  </si>
  <si>
    <t>در صورتی که سابقه کافی در پرداخت قسط نداشته باشید و رتبه شما بین C1 تا C3 باشد، تعداد استعلام های بسیار زیاد در امتیاز شما اندکی تاثیرگذار خواهد بود. در غیر این صورت، استعلام تاثیری در امتیاز شما نخواهد داشت.</t>
  </si>
  <si>
    <t>بانک ملی چند بار گزارش من رو استعلام گرفته. تو امتیازم موثره؟</t>
  </si>
  <si>
    <t>وام‌های خرد دقیقاً چه نوع وام‌هایی هستند و چه تفاوتی با وام‌های بزرگ در محاسبه امتیاز اعتباری و رتبه اعتباری دارند؟</t>
  </si>
  <si>
    <t>هر چند مبلغ وام در امتیاز اعتباری موثر است، اما آن چه بیشترین اهمیت را در محاسبه امتیاز اعتباری شما دارد، نحوه بازپرداخت اقساط شما از بعد مبلغ، تعداد و زمان است. (چه این اقساط با تاخیر پرداخت شوند و چه بدون تاخیر)</t>
  </si>
  <si>
    <t>هر چند مبلغ وام در امتیاز اعتباری موثر است، آن چه بیشترین اهمیت را در محاسبه امتیاز اعتباری شما دارد، نحوه بازپرداخت اقساط شما از بعد مبلغ، تعداد و زمان است. (چه این اقساط با تاخیر پرداخت شوند و چه بدون تاخیر) به طور مثال مبلغ بدهی های سررسید شده پرداخت نشده، تعداد اقساط سررسید شده پرداخت نشده و فاصله زمانی تا آخرین تاخیر در پرداخت قسط، تاثیر زیادی در امتیاز شما دارند.
تاثیر مبلغ وام عمدتا در زمانی است که حجم تعهدات شما نسبت به گذشته به شدت افزایش پیدا کند. در این حالت،‌ امتیاز اعتباری شما کاهش خواهد یافت.</t>
  </si>
  <si>
    <t>وام خرد، تسهیلات، رتبه اعتباری</t>
  </si>
  <si>
    <t>من چند وام خرد از بانک های مختلف گرفته ام، تاثیرش با یک وام کلان متفاوت است؟</t>
  </si>
  <si>
    <t>آیا نوع وام(خودرو، مسکن و ...) در محاسبه ریسک تاثیر دارد؟</t>
  </si>
  <si>
    <t>بله، نوع تسهیلات یکی از عواملی است که در محاسبه امتیاز اعتباری شما تأثیر دارد.</t>
  </si>
  <si>
    <t>اطلاعات هرگونه تسهیلاتی که از سوی بانک‌ها و سایر وام‌دهندگان به سامانه اعتبارسنجی ایران ارسال شده و در گزارش اعتباری شما درج می‌شود، بر امتیاز اعتباری‌تان اثر می‌گذارد. به‌عبارت دیگر، عواملی مانند نوع تسهیلات (مثلاً وام خودرو، مسکن و غیره)، مبلغ تسهیلات، مدت زمان بازپرداخت و سایر موارد مشابه، همگی در محاسبه امتیاز اعتباری شما نقش دارند. نوع و میزان دقیق تأثیر هر یک از این عوامل، بر اساس بررسی‌های آماری و مدل‌های هوش مصنوعی تعیین می‌شود.</t>
  </si>
  <si>
    <t>نوع تسهیلات، تأثیر نوع وام بر امتیاز، مبلغ و مدت بازپرداخت</t>
  </si>
  <si>
    <t>آیا رتبه اعتباری یک شرکت، بر رتبه اعتباری مدیرعامل یا اعضای هیئت مدیره آن تاثیر می‌گذارد؟</t>
  </si>
  <si>
    <t>در حال حاضر، سابقه شرکت (از جمله امتیاز و رتبه اعتباری شرکت) تأثیری بر امتیاز و رتبه مدیرعامل یا اعضای هیئت‌مدیره ندارد، مگر در حالتی که یکی در وام و تسهیلات ضامن دیگری باشد.</t>
  </si>
  <si>
    <r>
      <rPr>
        <sz val="10"/>
        <color theme="1"/>
        <rFont val="Roboto Mono"/>
      </rPr>
      <t xml:space="preserve">در حال حاضر، در صورتی که </t>
    </r>
    <r>
      <rPr>
        <b/>
        <sz val="10"/>
        <color theme="1"/>
        <rFont val="Roboto Mono"/>
      </rPr>
      <t>رتبه‌ی اعتباری شرکت (شخص حقوقی)</t>
    </r>
    <r>
      <rPr>
        <sz val="10"/>
        <color theme="1"/>
        <rFont val="Roboto Mono"/>
      </rPr>
      <t xml:space="preserve"> پایین باشد، این موضوع </t>
    </r>
    <r>
      <rPr>
        <b/>
        <sz val="10"/>
        <color theme="1"/>
        <rFont val="Roboto Mono"/>
      </rPr>
      <t>تأثیری بر امتیاز اعتباری یا رتبه‌ی اعتباری مدیرعامل یا اعضای هیئت‌مدیره</t>
    </r>
    <r>
      <rPr>
        <sz val="10"/>
        <color theme="1"/>
        <rFont val="Roboto Mono"/>
      </rPr>
      <t xml:space="preserve"> نخواهد داشت. به طور کلی، امتیاز اعتباری و</t>
    </r>
    <r>
      <rPr>
        <b/>
        <sz val="10"/>
        <color theme="1"/>
        <rFont val="Roboto Mono"/>
      </rPr>
      <t xml:space="preserve"> رتبه‌ی اعتباری هر شخص به صورت مستقل و بر اساس کد ملی (برای افراد) و شناسه ملی (برای اشخاص حقوقی)</t>
    </r>
    <r>
      <rPr>
        <sz val="10"/>
        <color theme="1"/>
        <rFont val="Roboto Mono"/>
      </rPr>
      <t xml:space="preserve"> محاسبه می‌شود؛ چه در مورد اشخاص </t>
    </r>
    <r>
      <rPr>
        <b/>
        <sz val="10"/>
        <color theme="1"/>
        <rFont val="Roboto Mono"/>
      </rPr>
      <t>حقوقی</t>
    </r>
    <r>
      <rPr>
        <sz val="10"/>
        <color theme="1"/>
        <rFont val="Roboto Mono"/>
      </rPr>
      <t xml:space="preserve"> و چه </t>
    </r>
    <r>
      <rPr>
        <b/>
        <sz val="10"/>
        <color theme="1"/>
        <rFont val="Roboto Mono"/>
      </rPr>
      <t>حقیقی</t>
    </r>
    <r>
      <rPr>
        <sz val="10"/>
        <color theme="1"/>
        <rFont val="Roboto Mono"/>
      </rPr>
      <t>. مگر در حالتی که یکی ضامن تسهیلات دیگری باشد.</t>
    </r>
  </si>
  <si>
    <t xml:space="preserve"> مدیرعامل، رتبه اعتباری،مستقل، شخص حقوقی</t>
  </si>
  <si>
    <t>آیا امکان دریافت گزارش اعتباری از طریق اپلیکیشن موبایل وجود دارد؟</t>
  </si>
  <si>
    <t>در حال حاضر، دریافت گزارش فقط از طریق سایت اعتباریتو ممکن است. البته پیاده سازی اپلیکیشن موبایل در دست اقدام است.</t>
  </si>
  <si>
    <t>در حال حاضر، سایت «اعتباریتو» به عنوان تنها مرجع رسمی دریافت گزارش اعتباری و امتیاز اعتباری شناخته می‌شود ، به این صورت که مشتریان حقیقی و حقوقی با ورود به این سایت می‌توانند با وارد کردن کد ملی (برای اشخاص حقیقی) یا شناسه ملی (برای اشخاص حقوقی)، نسبت به اخذ گزارش اعتباری خود اقدام نمایند .
البته پیاده سازی اپلیکیشن موبایل شرکت با خدمات نوین و متنوع در دست اقدام قرار دارد.</t>
  </si>
  <si>
    <t>اعتباریتو، اپلیکیشن، گزارش اعتباری</t>
  </si>
  <si>
    <t>حداقل امتیاز اعتباری مورد نیاز برای دریافت وام بانکی چقدر است؟</t>
  </si>
  <si>
    <t>تعیین حداقل امتیاز برای اعطای وام بر عهده بانک‌ها و لندتک‌هاست.</t>
  </si>
  <si>
    <t>شرکت اعتبارسنجی تنها ارائه‌دهنده امتیاز و رتبه اعتباری اشخاص حقیقی و حقوقی می‌باشد. لذا هرگونه تصمیم گیری در خصوص اعطای تسهیلات مطابق با سیاست های اعتباردهندگان می باشد و قاعدتا معیارها و شرایط لازم برای هر نوع از تسهیلات و برای هر گروه از امتیاز متفاوت خواهد بود.</t>
  </si>
  <si>
    <t>امتیاز اعتباری، وام، بانک، اعطای تسهیلات</t>
  </si>
  <si>
    <t>آیا امکان مقایسه امتیاز اعتباری یک شخص با شخص دیگر وجود دارد؟</t>
  </si>
  <si>
    <t>امکان دریافت گزارش اعتباری شخصی دیگر توسط شما وجود ندارد.</t>
  </si>
  <si>
    <t>امکان دریافت گزارش اعتباری شخصی دیگر توسط شما وجود ندارد. اما با دقت بسیار بالایی می توان گفت که اگر امتیاز فرد الف از امتیاز فرد ب بیشتر باشد، ریسک اعتباری فرد الف از فرد ب کمتر است.</t>
  </si>
  <si>
    <t>شرکت، مقایسه، تسهیلات</t>
  </si>
  <si>
    <t>در صورت ابطال چک قبل از سررسید، آیا این موضوع در گزارش اعتباری ثبت می‌شود؟</t>
  </si>
  <si>
    <t>بله.</t>
  </si>
  <si>
    <t>بله، چک‌های نقدشده، ابطال شده، برگشتی، سررسید آتی، تضمینی به تفکیک در گزارش اعتباری اشخاص حقیقی و حقوقی قابل مشاهده و ارزیابی است.</t>
  </si>
  <si>
    <t>چک، برگشتی، صیادی، گزارش اعتباری، سررسید، چک باطل شده، ابطالی، تضمین</t>
  </si>
  <si>
    <t>چنانچه شرکت من تسهیلات دریافت کند، آیا این موضوع بر رتبه اعتباری شخصی من به عنوان مدیرعامل (یا هیئت مدیره) تاثیر می‌گذارد؟</t>
  </si>
  <si>
    <t>سابقه بازپرداخت اقساط تسهیلات شرکت بر امتیاز اعتباری و رتبه اعتباری مدیرعامل اثری ندارد. (مگر در صورتی که مدیرعامل ضامن تسهیلات شرکت شده باشد)</t>
  </si>
  <si>
    <r>
      <rPr>
        <sz val="10"/>
        <color theme="1"/>
        <rFont val="Roboto Mono"/>
      </rPr>
      <t>به طور کلی، امتیاز اعتباری و</t>
    </r>
    <r>
      <rPr>
        <b/>
        <sz val="10"/>
        <color theme="1"/>
        <rFont val="Roboto Mono"/>
      </rPr>
      <t xml:space="preserve"> رتبه‌ی اعتباری هر شخص به صورت مستقل و بر اساس کد ملی (برای افراد) و شناسه ملی (برای اشخاص حقوقی)</t>
    </r>
    <r>
      <rPr>
        <sz val="10"/>
        <color theme="1"/>
        <rFont val="Roboto Mono"/>
      </rPr>
      <t xml:space="preserve"> محاسبه می‌شود؛ چه در مورد اشخاص </t>
    </r>
    <r>
      <rPr>
        <b/>
        <sz val="10"/>
        <color theme="1"/>
        <rFont val="Roboto Mono"/>
      </rPr>
      <t>حقوقی</t>
    </r>
    <r>
      <rPr>
        <sz val="10"/>
        <color theme="1"/>
        <rFont val="Roboto Mono"/>
      </rPr>
      <t xml:space="preserve"> و چه </t>
    </r>
    <r>
      <rPr>
        <b/>
        <sz val="10"/>
        <color theme="1"/>
        <rFont val="Roboto Mono"/>
      </rPr>
      <t>حقیقی</t>
    </r>
    <r>
      <rPr>
        <sz val="10"/>
        <color theme="1"/>
        <rFont val="Roboto Mono"/>
      </rPr>
      <t xml:space="preserve">. مگر در حالتی که یکی ضامن تسهیلات دیگری باشد. در این صورت، در حالتی که شخص مرتبط با شرکت (مانند مدیرعامل، هیئت مدیره و ...) ضامن تسهیلات شرکت شده باشد، سابقه بازپرداخت همان تسهیلات در امتیاز اعتباری شخص تاثیر خواهد داشت. </t>
    </r>
  </si>
  <si>
    <t>شرکت، مدیرعامل، رتبه اعتباری، حقوقی</t>
  </si>
  <si>
    <t>آیا امکان دارد یک شرکت با سابقه منفی در گزارش اعتباری، پس از تغییر مدیریت و سهامداران، امتیاز اعتباری و رتبه اعتباری جدیدی دریافت کند؟</t>
  </si>
  <si>
    <t xml:space="preserve">در حال حاضر، تغییر اشخاص مرتبط با شرکت (مانند مدیرعامل و هیئت مدیره) در امتیاز اعتباری شرکت ها تاثیر ندارد. </t>
  </si>
  <si>
    <t xml:space="preserve">خیر، با وجود تغییر در مدیریت و جابجایی سهامداران، سوابق منفی ثبت‌شده مربوط به پنج سال گذشته شرکت همچنان در گزارش‌ اعتباری باقی می‌ماند. در واقع، این تغییرات ساختاری قادر نخواهند بود که اثرات نامطلوب پیشین را از سوابق رسمی حذف کنند و بنابراین این سابقه منفی به‌عنوان بخشی از تاریخچه عملکرد 5 ساله  شرکت به شمار می‌رود.
همچنین، در حال حاضر تغییر ساختار شرکت و تغییر اشخاص مرتبط در امتیاز اعتباری شرکت را تغییر نخواهد داد، ولی این موضوع ممکن است در نسخه های آتی امتیاز اعتبارسنجی اشخاص حقوقی موثر باشد.
</t>
  </si>
  <si>
    <t>تغییر ساختار، سابقه منفی، گزارش اعتباری، نسخه فعلی، امتیاز اعتباری</t>
  </si>
  <si>
    <t>چنانچه وام خود را به شخص دیگری واگذار کنم (انتقال دهم)، آیا سابقه آن همچنان در گزارش اعتباری من باقی می‌ماند؟</t>
  </si>
  <si>
    <t>انتقال وام باعث حذف سابقه قبلی از گزارش نمی‌شود.</t>
  </si>
  <si>
    <t>بله، سابقه و تاریخچه بازپرداخت‌های پیشین مربوط به وام، حتی پس از انتقال آن به فرد یا شرکت جدید، همچنان در گزارش‌ها ثبت شده و باقی خواهد ماند، به طوری که این اطلاعات به عنوان بخشی از سوابق مالی وام حفظ می‌شود و در نتیجه، در امتیاز اعتباری فرد یا شرکت موثر است.</t>
  </si>
  <si>
    <t>انتقال وام، سابقه منفی، گزارش اعتباری</t>
  </si>
  <si>
    <t>آیا بانک‌ها موظف هستند قبل از گزارش اطلاعات منفی به شرکت اعتبارسنجی، به من اطلاع دهند؟</t>
  </si>
  <si>
    <t>بانک‌ها و دیگر موسسات ارائه دهنده تسهیلات، اطلاعات سابقه اقساط شما را به صورت ماهانه به شرکت اعتبارسنجی ایران ارسال می کنند و برای اطلاع رسانی به مشتریان خود الزامی ندارند.</t>
  </si>
  <si>
    <r>
      <rPr>
        <sz val="10"/>
        <rFont val="Roboto Mono"/>
      </rPr>
      <t xml:space="preserve">بانک‌ها و دیگر موسسات ارائه دهنده تسهیلات، اطلاعات سابقه اقساط شما را به صورت ماهانه به شرکت اعتبارسنجی ایران ارسال می کنند و برای اطلاع رسانی به مشتریان خود الزامی ندارند.
جهت اطلاع از آخرین به روزرسانی اطلاعات تسهیلاتی، به لینک زیر مراجعه کنید:
 </t>
    </r>
    <r>
      <rPr>
        <u/>
        <sz val="10"/>
        <color rgb="FF1155CC"/>
        <rFont val="Roboto Mono"/>
      </rPr>
      <t>https://ics24.ir/about/updatecreditor</t>
    </r>
  </si>
  <si>
    <t>بانک، بدهی مالی، اطلاعات منفی</t>
  </si>
  <si>
    <t>آیا امکان درخواست تجدید نظر (تجدید محاسبه) در رتبه اعتباری و امتیاز اعتباری اختصاص یافته وجود دارد؟</t>
  </si>
  <si>
    <t>خیر، امتیاز اعتباری بر اساس داده های دریافت شده از منابع معتبر اطلاعاتی و بر اساس مدل هوش مصنوعی محاسبه می شود و تنها با دریافت داده های جدید و اصلاح اطلاعات اشتباه، امتیاز شخص تغییر خواهد کرد.</t>
  </si>
  <si>
    <t>امتیاز اعتباری و رتبه اعتباری اشخاص بر اساس  مدل هوش مصنوعی و با استفاده از اطلاعاتی که شرکت اعتبارسنجی ایران به صورت منظم از تأمین‌کنندگان معتبر دریافت می کند محاسبه می گردد. در حال حاضر، این اطلاعات شامل داده‌های تسهیلاتی (حتی اگر ضامن قرارداد باشید)، سوابق چک‌های برگشتی، سوابق بدهی‌های مالیاتی، سوابق محکومیت‌های مالی و داده های قوه قضاییه می باشد. 
به عبارت دیگر، امتیاز اعتباری و رتبه‌ی اعتباری برای افراد و کسب و کارها بر مبنای مدل هوش مصنوعی به‌صورت سیستمی محاسبه می‌گردد و شرکت اعتبارسنجی در فرآیند تعیین یا تغییر امتیاز و رتبه‌ی اعتباری مشتریان، هیچ‌گونه دخالتی ندارد.  بنابراین، مشتریان می‌توانند با اصلاح و بهبود رفتار مالی و تسهیلاتی خود، نسبت به بهبود امتیاز اعتباری‌شان اقدام نمایند. 
البته یک استثننا وجود دارد: اگر در گزارش اعتباری خود، خطا مشاهده کردید، با رفع آن امتیاز و رتبه شما بهبود پیدا خواهد کرد.</t>
  </si>
  <si>
    <t>تجدیدنظر، رفتار مالی، رتبه اعتباری، تامین کننده</t>
  </si>
  <si>
    <t>آیا امکان اصلاح امتیاز بصورت موقت وجود دارد؟ مثلا برای یک ضمانت خاص</t>
  </si>
  <si>
    <t>آیا شرکت اعتبارسنجی ایران با شرکت‌های اعتبارسنجی بین‌المللی تبادل اطلاعات دارد؟</t>
  </si>
  <si>
    <t>در حال حاضر، تنها اطلاعات و داده‌های تامین کنندگان داخلی مورد ارزیابی قرار می‌گیرد.</t>
  </si>
  <si>
    <t>در حال حاضر، امتیاز و رتبه‌ی اعتباری اشخاص حقیقی و حقوقی، با استفاده از داده‌های تامین کنندگان داخل کشور استخراج و محاسبه می‌شود.
البته در آینده ممکن است سوابق شخص در دیگر کشورها نیز دریافت گردد.</t>
  </si>
  <si>
    <t>تبادل، بین‌المللی، تامین کننده</t>
  </si>
  <si>
    <t>برای وام های ارزی، مدل ریسک متفاوتی دارید؟ نوسان نرخ ارز چطور لحاظ میشه؟</t>
  </si>
  <si>
    <t>وام‌های ارزی، نوسان نرخ ارز، داده‌های تأمین‌کنندگان داخلی، عدم بررسی سوابق خارجی</t>
  </si>
  <si>
    <t>آیا امکان مشاهده تاریخچه تغییرات امتیاز اعتباری در طول زمان وجود دارد؟</t>
  </si>
  <si>
    <t>اگر قبلاً گزارش گرفته باشید، تاریخچه گزارش‌ها قابل مشاهده است.</t>
  </si>
  <si>
    <t xml:space="preserve">در صورتی که شما در ماه‌های گذشته اقدام به دریافت گزارش کرده باشید، این امکان برای شما فراهم است که تاریخچه تمامی گزارش‌های قبلی خود را مشاهده کند. اما در حال حاضر، اگر شما در ماه های قبلی هیچ گزارشی تهیه نکرده باشد ، قابلیت مشاهده تاریخچه گزارش‌ها برای شما در دسترس نخواهد بود.
</t>
  </si>
  <si>
    <t>تاریخچه، گزارش اعتباری، مشاهده، امتیاز اعتباری</t>
  </si>
  <si>
    <t>آیا تاخیر در پرداخت اقساط در دوران بحران‌های اقتصادی (جنگ، همه‌گیری بیماری و ...) با شدت کمتری در امتیاز و رتبه اعتباری تاثیر دارد؟</t>
  </si>
  <si>
    <t xml:space="preserve">در صورت بروز وقایع سراسری مانند جنگ و اختلالات گسترده، اگر بانک مرکزی بخشنامه ای در رابطه با عدم تاثیر بدهی صادر کند، این بخشنامه توسط شرکت اعتبارسنجی ایران اعمال خواهد شد.
در موارد دیگر، مذاکره با بانک در این زمینه لازم است.
</t>
  </si>
  <si>
    <t>در صورت بروز وقایع سراسری مانند جنگ و اختلالات گسترده، اگر بانک مرکزی بخشنامه ای در رابطه با عدم تاثیر بدهی صادر کند، این بخشنامه توسط شرکت اعتبارسنجی ایران برای همه افراد مشمول اعمال خواهد شد.
اما در دیگر موارد، اطلاعات تسهیلاتی که به صورت ماهانه از سوی تأمین‌کنندگان برای شرکت اعتبارسنجی ارسال می‌گردد در امتیاز در نظر گرفته می شود. بنابراین هرگونه تأخیر در پرداخت قسط در صورتی که توسط تأمین‌کننده مربوطه اعلام شود، تأثیر منفی بر امتیاز اعتباری فرد خواهد گذاشت. پس در این حالت تنها مذاکره با نهاد اعتباردهنده می تواند مانع از کاهش امتیاز شما شود.</t>
  </si>
  <si>
    <t>بحران اقتصادی، بازپرداخت، اقساط، رتبه اعتباری</t>
  </si>
  <si>
    <t>چنانچه وام مسکن خود را از طریق فروش ملک یا دارایی تسویه کنم، آیا این موضوع در گزارش اعتباری قید می‌شود؟</t>
  </si>
  <si>
    <t>خیر، نوع تسویه یک وام در گزارش اعتباری ثبت نمی‌شود.</t>
  </si>
  <si>
    <t>نوع تسویه تسهیلات در گزارش اعتباری قید نمی‌شود، آنچه در گزارش اعتباری دیده خواهد شد، خاتمه تسهیلات در جریان می‌باشد. یعنی در این مورد، وام مذکور در لیست تسهیلات خاتمه یافته دیده شود.</t>
  </si>
  <si>
    <t>وام مسکن، دارایی، تسویه، فروش، رتبه اعتباری</t>
  </si>
  <si>
    <t>اگر من یک بدهی رو بصورت توافقی تسویه کنم(نه کامل)، در گزارش چطور درج می شود؟ با تسویه کامل تفاوت دارد؟</t>
  </si>
  <si>
    <t>در صورت انتقال ضمانت وام از یک شخص به شخص دیگر، آیا سابقه ضمانت از گزارش اعتباری شخص اول حذف می‌شود؟</t>
  </si>
  <si>
    <t>انتقال ضمانت وام باعث حذف سابقه قبلی ضامن نمی‌شود.</t>
  </si>
  <si>
    <t xml:space="preserve">بر اساس ارسال داده های ماهیانه تامین کنندگان ، سابقه و تاریخچه بازپرداخت‌های پیشین مربوط به وام، حتی پس از انتقال آن به فرد جدید، همچنان در گزارش‌ها ثبت شده و باقی خواهد ماند، به طوری که این اطلاعات به عنوان بخشی از سوابق مالی وام حفظ می‌شود. </t>
  </si>
  <si>
    <t>انتقال ضمانت، سابقه اعتباری، امتیاز اعتباری</t>
  </si>
  <si>
    <t>اگر من به عنوان ضامن، در صورت تاخیر در بازپرداخت متقاضی اصلی، خودم اقساط وام او را پرداخت کنم، آیا این موضوع به نفع رتبه اعتباری من خواهد بود؟</t>
  </si>
  <si>
    <t>خیر، پرداخت اقساط توسط شما به‌عنوان ضامن، پس از آنکه تأخیر متقاضی اصلی رخ داده باشد، تأثیری در بهبود امتیاز اعتباری شما نخواهد داشت.</t>
  </si>
  <si>
    <t>خیر، پرداخت اقساط توسط شما به‌عنوان ضامن، پس از آنکه تأخیر متقاضی اصلی رخ داده باشد، تأثیری در بهبود امتیاز اعتباری شما نخواهد داشت. آنچه اهمیت دارد این است که اساساً اجازه ندهید قسط توسط متقاضی اصلی به سررسید برسد و دچار تأخیر شود. در صورت بروز تأخیر، اطلاعات مربوط به عدم پرداخت به‌موقع به شرکت اعتبارسنجی ارسال می‌شود و رتبه اعتباری هر دو نفر، یعنی متقاضی اصلی و ضامن، کاهش می‌یابد؛ حتی اگر شما بلافاصله پس از آن، مبلغ قسط را پرداخت کرده باشید.</t>
  </si>
  <si>
    <t>ضامن، تاخیر، بازپرداخت، اقساط</t>
  </si>
  <si>
    <t>اگر به عنوان دانشجو هیچ درآمدی نداشته باشم، آیا باز هم می‌توانم امتیاز اعتباری داشته باشم؟</t>
  </si>
  <si>
    <t>هر فرد بالای ۱۸ سال با حساب بانکی می‌تواند امتیاز اعتباری داشته باشد.</t>
  </si>
  <si>
    <r>
      <rPr>
        <sz val="11"/>
        <color rgb="FF000000"/>
        <rFont val="Roboto Mono"/>
      </rPr>
      <t xml:space="preserve">در حال حاضر، تمامی اشخاص بالای ۱۸ سال که حداقل یک حساب بانکی داشته باشند، دارای رتبه اعتباری هستند. افراد فارغ از داشتن یا نداشتن تسهیلات بانکی، می‌توانند با مراجعه به سایت </t>
    </r>
    <r>
      <rPr>
        <u/>
        <sz val="11"/>
        <color rgb="FF1155CC"/>
        <rFont val="Roboto Mono"/>
      </rPr>
      <t>www.etebarito.ics24.ir</t>
    </r>
    <r>
      <rPr>
        <sz val="11"/>
        <color rgb="FF000000"/>
        <rFont val="Roboto Mono"/>
      </rPr>
      <t xml:space="preserve"> نسبت به دریافت گزارش اعتباری خود اقدام کرده و از امتیاز و رتبه اعتباری خود مطلع شوند.</t>
    </r>
  </si>
  <si>
    <t>دانشجو، درآمد، امتیاز اعتباری</t>
  </si>
  <si>
    <t>اگر در یک روز از چندین بانک مختلف استعلام اعتباری بگیرم، آیا این موضوع به عنوان چندین استعلام مجزا ثبت می‌شود؟</t>
  </si>
  <si>
    <r>
      <rPr>
        <sz val="10"/>
        <color rgb="FF000000"/>
        <rFont val="Roboto Mono"/>
      </rPr>
      <t>بله،</t>
    </r>
    <r>
      <rPr>
        <sz val="10"/>
        <color rgb="FF000000"/>
        <rFont val="Roboto Mono"/>
      </rPr>
      <t xml:space="preserve"> به تفکیک ثبت میشود.</t>
    </r>
  </si>
  <si>
    <t>استعلام گزارش اعتباری از چند بانک در یک روز، به‌صورت جداگانه در سوابق شما درج می‌شود. توجه داشته باشید که تنها استعلام‌های صورت‌گرفته از سوی اعتباردهندگان (مانند بانک‌ها) در گزارش اعتباری لحاظ می‌شود و دریافت گزارش توسط خودِ شخص در این بخش لحاظ نخواهد شد.</t>
  </si>
  <si>
    <t>استعلام، بانک، گزارش اعتباری</t>
  </si>
  <si>
    <t>تفاوت بین رتبه اعتباری و امتیاز اعتباری چیست؟</t>
  </si>
  <si>
    <t>امتیاز اعتباری به چندین دسته تقسیم می شود و هر دسته، یک رتبه اعتباری را نشان می دهد.</t>
  </si>
  <si>
    <t>امتیاز اعتباری به چندین دسته تقسیم می شود و هر دسته، یک رتبه اعتباری را نشان می دهد. 
به طور مثال، نسخه فعلی امتیاز اعتباری یک عدد سه‌رقمی بین ۲۵۰ تا ۹۰۰ می‌باشد که به 15 دسته از A1 تا E3 تقسیم می شود که A1 بهترین رتبه اعتباری و E3 پایین ترین رتبه اعتباری است.</t>
  </si>
  <si>
    <t>رتبه، امتیاز، تفاوت، بازه مختلف</t>
  </si>
  <si>
    <t>در صورت فوت شخص، آیا بدهی‌های او بر رتبه اعتباری وراث تاثیر می‌گذارد؟</t>
  </si>
  <si>
    <t>بدهی متوفی بر رتبه وراث اثر ندارد مگر در حساب مشترک.</t>
  </si>
  <si>
    <t>از انجایی که رتبه اعتباری هر شخص حقیقی بر اساس رفتار مالی و تسهیلاتی خود فردمحاسبه می‌شود، بدهی شخص فوت شده هیچ تاثیری بر  رتبه اعتباری وارث نخواهد داشت. تنها بار حقوقی که ممکن است بر عهده وراث باشد، زمانی  است که  انعقاد قرارداد تسهیلات بر روی حساب مشترک شخص فوت شده و وارث باشد یا یکی از ضامنین تسهیلات از وراث باشند که تسویه تسهیلات معوقه به صورت قانونی بر عهده آن‌ها اعلام شود.</t>
  </si>
  <si>
    <t>وارث، رتبه اعتباری، رفتار مالی، بدهی</t>
  </si>
  <si>
    <t>آیا امکان دارد با داشتن رتبه اعتباری و امتیاز اعتباری عالی، همچنان درخواست وام من رد شود؟</t>
  </si>
  <si>
    <t>حتی با امتیاز و رتبه اعتباری عالی (رتبه A1) ممکن است بانک بنا به مقررات خود و به دلیل عدم احراز سایر شرایط، درخواست وام را رد کند.</t>
  </si>
  <si>
    <r>
      <rPr>
        <sz val="10"/>
        <color theme="1"/>
        <rFont val="Roboto Mono"/>
      </rPr>
      <t xml:space="preserve">شرکت اعتبارسنجی ایران صرفاً گزارش اعتباری شخص را به بانک ارائه می دهد و تنها نقش مشاور دارد. بنابراین </t>
    </r>
    <r>
      <rPr>
        <b/>
        <sz val="10"/>
        <color theme="1"/>
        <rFont val="Roboto Mono"/>
      </rPr>
      <t>تأیید یا رد شدن اعطای تسهیلات</t>
    </r>
    <r>
      <rPr>
        <sz val="10"/>
        <color theme="1"/>
        <rFont val="Roboto Mono"/>
      </rPr>
      <t xml:space="preserve"> بر اساس </t>
    </r>
    <r>
      <rPr>
        <b/>
        <sz val="10"/>
        <color theme="1"/>
        <rFont val="Roboto Mono"/>
      </rPr>
      <t>قوانین و مقررات داخلی بانک مربوطه</t>
    </r>
    <r>
      <rPr>
        <sz val="10"/>
        <color theme="1"/>
        <rFont val="Roboto Mono"/>
      </rPr>
      <t xml:space="preserve"> و </t>
    </r>
    <r>
      <rPr>
        <b/>
        <sz val="10"/>
        <color theme="1"/>
        <rFont val="Roboto Mono"/>
      </rPr>
      <t>آیین‌نامه‌های بانک مرکزی</t>
    </r>
    <r>
      <rPr>
        <sz val="10"/>
        <color theme="1"/>
        <rFont val="Roboto Mono"/>
      </rPr>
      <t xml:space="preserve"> صورت می‌پذیرد. </t>
    </r>
  </si>
  <si>
    <t>رتبه عالی، وام، بانک، اعطای تسهیلات</t>
  </si>
  <si>
    <t>آیا اگر ضامن وام بزرگی شوم، تاثیر بیشتری بر امتیاز اعتباری من دارد، نسبت به حالتی که ضامن وام کوچکتری شوم؟</t>
  </si>
  <si>
    <r>
      <rPr>
        <sz val="10"/>
        <color theme="1"/>
        <rFont val="Roboto Mono"/>
      </rPr>
      <t>می تواند تاثیرگذ</t>
    </r>
    <r>
      <rPr>
        <sz val="10"/>
        <color rgb="FFFF0000"/>
        <rFont val="Roboto Mono"/>
      </rPr>
      <t>ا</t>
    </r>
    <r>
      <rPr>
        <sz val="10"/>
        <color theme="1"/>
        <rFont val="Roboto Mono"/>
      </rPr>
      <t xml:space="preserve">ر باشد. </t>
    </r>
  </si>
  <si>
    <t>مبلغ تسهیلات ضمانت شده می تواند در رتبه اعتباری تاثیرگذار باشد، اما آن چه بیشترین اهمیت را دارد، نحوه بازپرداخت تسهیلات ضمانت شده توسط شخص صاحب تسهیلات است.</t>
  </si>
  <si>
    <t>ضمانت، وام، تسهیلات، امتیاز اعتباری، بازپرداخت، اقساط</t>
  </si>
  <si>
    <t>چرا فقط از یک سری داده های خاص در محاسبه امتیاز و رتبه استفاده می کنید، در حالی که می توانید داده های دیگری مثل پرداخت قبوض و گردش حساب را هم لحاظ کنید؟</t>
  </si>
  <si>
    <t>عدم وجود این گونه اطلاعات در پایگاه داده اعتباری، مانع اصلی در استفاده از آن ها است.</t>
  </si>
  <si>
    <t>داده‌های مورد استفاده در محاسبه امتیاز اعتباری، پس از تایید نهادهای مرتبط در کارگروه‌ تعامل پذیری، در پایگاه داده اعتباری کشور ذخیره می‌شود. در حال حاضر عدم وجود اطلاعاتی نظیر پرداخت قبوض، گردش حساب ماهانه، صورت های مالی و ... در پایگاه داده اعتباری، مانع اصلی در استفاده از آن ها است.</t>
  </si>
  <si>
    <t xml:space="preserve">امتیاز اعتباری، رتبه اعتباری، پرداخت قبوض، گردش حساب، پایگاه داده </t>
  </si>
  <si>
    <t>با وجود این که تاریخ انقضای گزارش اعتباری یک ماه است، اما امتیاز من در طول این یک ماه تغییر کرده است. چرا؟</t>
  </si>
  <si>
    <t>یکی از موارد تاثیرگذار در امتیاز اعتباری شما، فاصله زمانی بین زمان دریافت گزارش و زمان پرداخت تعهدات است و امتیاز شما می تواند به صورت روزانه تغییر کند.</t>
  </si>
  <si>
    <t>اطلاعات اعتباری شما توسط مدل هوش مصنوعی در سه بعد مبلغ، تعداد و زمان تعهدات مورد بررسی قرار می گیرد. بنابراین، یکی از موارد تاثیرگذار در امتیاز اعتباری شما، فاصله زمانی بین زمان دریافت گزارش و زمان پرداخت تعهدات است و امتیاز شما می تواند به صورت روزانه تغییر کند.</t>
  </si>
  <si>
    <t>تاریخ انقضا، بعد زمان</t>
  </si>
  <si>
    <t>چگونه به گزارش اعتباری شخصی دیگر دسترسی داشته باشم؟</t>
  </si>
  <si>
    <t>در صورتی که صاحب کسب و کار باشید و فعالیت شما به گونه ای باشد که نیاز به دریافت گزارش اعتباری مشتریان داشته باشید، این امکان برای شما فراهم است.</t>
  </si>
  <si>
    <t>برخی از صاحبان کسب‌‌ وکار به واسطه ماهیت فعالیت خود، نیاز به دریافت گزارش‌‌های اعتباری مشتریانشان اشخاص دارند. شرکت اعتبارسنجی ایران، امکانی را برای این مشاغل ایجاد کرده است که با مراجعه به آدرس https://etebarito.ir می توان از خدمات آن برخوردار شد. 
کسب و کارهای حقیقی و حقوقی می توانند مدارک مورد نیاز اعلامی جهت ایجاد پنل را به منظور دریافت گزارش های اعتباری مشتریانشان، در سامانه اعتباریتو بارگزاری نمایند. کارشناسان شرکت پس از تایید احراز هویت و مدارک بارگزاری شده، نسبت به فعال سازی پنل کسب و کار مزبور اقدام نموده و نتیجه درخواست  پس از مدتی اعلام می شود.</t>
  </si>
  <si>
    <t>دسترسی به گزارش دیگران، صاحب کسب و کار</t>
  </si>
  <si>
    <t>تنها به درخواست خود شخص میتوان به اطلاعات گزارش اعتباری او دست از طریق ارسال لینک گزارش اعتباری او دست یافت.</t>
  </si>
  <si>
    <t>هر شخص میتواند از سه طریق گزارش اعتباری خود را در اختیار سایرین قرار دهد: از طریق ارسال فایل گزارش: اشخاص می‌توانند گزارش اعتباری خود را دانلود نموده و آن را برای شخص یا سازمان مورد نظر ارسال نمایند. از طریق ارسال  لینک گزارش: برای کاربران امکان کپی مستقیم لینک گزارش از طریق گزینه‌های موجود در بخش دانلود وجود دارد که می‌تواند جهت اشتراک‌گذاری در اختیار سایرین قرار گیرد. اشتراک‌گذاری سریع گزارش با کسب‌وکارها: از طریق گزینه‌های موجود در بخش دانلود، اشخاص می‌توانند گزارش اعتباری خود را برای کسب‌وکارهای از پیش تعیین‌شده توسط شرکت اعتبارسنجی ایران ارسال نمایند.علاوه بر این، از بخش تاریخچه نیز امکان مشاهده سوابق ارسال، کپی مجدد لینک، و اشتراک‌گذاری گزارش با کسب‌وکارهای موردنظر فراهم است.</t>
  </si>
  <si>
    <t>رتبه من قرمز شده. چی کار کنم که سبز بشه؟</t>
  </si>
  <si>
    <t>آیا امتیاز شما ۲۵۰ است یا بیشتر از ۲۵۰ است؟</t>
  </si>
  <si>
    <t>آیا امتیاز اعتباری شما ۲۵۰ است یا بیشتر از ۲۵۰ است؟
اگر امتیاز شما ۲۵۰ شده است،‌ مشمول یکی از خطوط قرمز امتیاز اعتباری شده اید و برای افزایش امتیاز خود، لازم است تعهد ذکر شده در گزارش را پرداخت کنید تا امتیاز شما پس از مدتی از ۲۵۰ خارج شود. (این مدت برای تسهیلات ۲ ماه و برای دیگر تعهدات،‌۲۴ ساعت است)
اگر امتیاز شما هم اکنون بیشتر از ۲۵۰ است،‌ ولی در رتبه اعتباری E هستید، لازم است صبور باشید و سوابق منفی خود را در بازپرداخت اقساط با ایجاد سابقه مثبت و پرداخت به موقع تعهدات جبران کنید تا به مرور امتیاز اعتباری شما افزایش یابد و از رتبه E خارج شوید.</t>
  </si>
  <si>
    <t>رتبه قرمز، E3، صبر، بازپرداخت مناسب</t>
  </si>
  <si>
    <t>اعتبار ۴ قسطه (اسنپ یا دیجی پی یا ...) من در گزارش اعتباریم نیست.</t>
  </si>
  <si>
    <t>اعتبار ۴ قسطه BNPL فعلا در گزارش اعتباری درج نمی شود.</t>
  </si>
  <si>
    <r>
      <rPr>
        <sz val="10"/>
        <color theme="1"/>
        <rFont val="Roboto Mono"/>
      </rPr>
      <t xml:space="preserve">اعتبار ۴ قسطه BNPLها فعلا در گزارش اعتباری درج نمی شود. برای برای مشاهده لیست تامین کنندگان اطلاعات به </t>
    </r>
    <r>
      <rPr>
        <u/>
        <sz val="10"/>
        <color rgb="FF1155CC"/>
        <rFont val="Roboto Mono"/>
      </rPr>
      <t>https://ics24.ir/about/creditors</t>
    </r>
    <r>
      <rPr>
        <sz val="10"/>
        <color theme="1"/>
        <rFont val="Roboto Mono"/>
      </rPr>
      <t xml:space="preserve"> مراجعه کنید.</t>
    </r>
  </si>
  <si>
    <t>اعتبار BNPL، گزارش اعتباری</t>
  </si>
  <si>
    <t>رتبه من نارنجی شده. چی کار کنم که سبز بشه؟</t>
  </si>
  <si>
    <t>به نظر می آید در رتبه اعتباری D هستید، بنابراین لازم است صبور باشید و سوابق منفی خود را جبران کنید.</t>
  </si>
  <si>
    <t>به نظر می آید در رتبه اعتباری D هستید، بنابراین لازم است صبور باشید و سوابق منفی خود را در بازپرداخت اقساط با ایجاد سابقه مثبت و پرداخت به موقع تعهدات جبران کنید تا به مرور امتیاز اعتباری شما افزایش یابد و از رتبه E خارج شوید.</t>
  </si>
  <si>
    <t>وام و اعتبار کدوم بانک ها و اپلیکیشن ها توی گزارش هست؟</t>
  </si>
  <si>
    <t>برای مشاهده لیست تامین کنندگان اطلاعات به https://ics24.ir/about/creditors مراجعه کنید.</t>
  </si>
  <si>
    <t>لیست تامین کننده اطلاعات، BNPL، لندتک</t>
  </si>
  <si>
    <t>گزارش ۸۰۰۰ تومنی رو گرفتم و E3 شدم، باید چی کار کنم؟</t>
  </si>
  <si>
    <t>لازم است تا تعهد ذکر شده در گزارش اعتباری خود را پرداخت کنید.</t>
  </si>
  <si>
    <t>در صورتی که منظور شما گزارش اعتبارسنجی تسهیلات باشد: 
اگر امتیاز شما ۲۵۰ شده است،‌ مشمول یکی از خطوط قرمز امتیاز اعتباری شده اید و برای افزایش امتیاز خود، لازم است تعهد ذکر شده در گزارش را پرداخت کنید تا امتیاز شما پس از مدتی از ۲۵۰ خارج شود. (این مدت برای تسهیلات ۲ ماه و برای دیگر تعهدات،‌۲۴ ساعت است)
اگر امتیاز شما هم اکنون کمتر ۲۵۰ است،‌ ولی در رتبه اعتباری E هستید، لازم است صبور باشید و سوابق منفی خود را در بازپرداخت اقساط با ایجاد سابقه مثبت و پرداخت به موقع تعهدات جبران کنید تا به مرور امتیاز اعتباری شما افزایش یابد و از رتبه E خارج شوید.</t>
  </si>
  <si>
    <t>گزارش اعتباری، ۸۰۰۰ تومان، E3</t>
  </si>
  <si>
    <t>رتبه من زرد شده. چی کار کنم که سبز شود؟</t>
  </si>
  <si>
    <t>آیا در دلایل کاهش امتیاز شما، رفتار بازپرداخت اقساط در نقش متقاضی اصلی وجود دارد؟</t>
  </si>
  <si>
    <t>آیا در دلایل کاهش امتیاز شما، رفتار بازپرداخت اقساط در نقش متقاضی اصلی وجود دارد؟:
در این صورت، در سابقه اعتباری شما تاخیر در بازپرداخت قسط در نقش متقاضی اصلی یا چک برگشتی وجود داشته است یا این که ضامن وامی شده اید که متقاضی اصلی آن را با تاخیر پرداخت کرده است.  در این حالت لازم است صبور باشید و سوابق منفی خود را با ایجاد سابقه مثبت و پرداخت به موقع تعهدات جبران کنید.
اگر در دلایل کاهش امتیاز شما رفتار بازپرداخت اقساط در نقش متقاضی اصلی وجود ندارد، این موضوع نشان می دهد که سابقه بازپرداخت قسط وام شما در یک سال اخیر کمتر از ۴ ماه بوده است. در این صورت، لازم است تا حداقل ۴ ماه سابقه پرداخت قسط (بدون تاخیر) در یک سال اخیر داشته باشید تا رتبه شما به سبز (A یا B) ارتقا یابد.</t>
  </si>
  <si>
    <t>چرا وقتی هیچ سابقه تاخیری ندارم، بالاترین امتیاز رو ندارم؟</t>
  </si>
  <si>
    <t>عدم وجود سابقه منفی تنها یکی از عوامل موثر بر امتیاز اعتباری است.</t>
  </si>
  <si>
    <t>عدم وجود سابقه منفی تنها یکی از عوامل موثر بر امتیاز اعتباری است. هر چه سابقه مثبت شما در تسهیلات بیشتر و طولانی مدت باشد، چک برگشتی نداشته باشید و ضامن افراد خوش حساب شده باشید، امتیاز شما بیشتر افزایش می یابد.</t>
  </si>
  <si>
    <t>بدون سابقه تاخیر</t>
  </si>
  <si>
    <t>شما جلوی وام گرفتن من را گرفتید. من رتبه C دارم و نمی توانم وام بگیرم.</t>
  </si>
  <si>
    <t>تصمیم نهایی برای اعطای وام با بانک است؛ امتیاز و گزارش اعتباری صرفاً یک معیار تصمیم ساز است.</t>
  </si>
  <si>
    <t>تصمیم‌گیری درباره اعطای تسهیلات کاملاً بر عهده بانک یا مؤسسه مالی است و شرکت اعتبارسنجی هیچ نقشی در رد یا پذیرش درخواست وام افراد ندارد.
رتبه اعتباری تنها یک شاخص تحلیلی است که برای کمک به بانک‌ها در ارزیابی ریسک مشتری ارائه می‌شود.
بانک‌ها بر اساس سیاست‌های داخلی، نوع تسهیلات، سقف اعتباری، تضامین و سایر شرایط تصمیم نهایی را اتخاذ می‌کنند. 
در صورت تمایل می‌توانم راهنمایی کنم چگونه رفتار اعتباری خود را بهبود دهید تا امتیازتان افزایش پیدا کند.</t>
  </si>
  <si>
    <t>[رتبه اعتباری C، اعطای وام، تصمیم بانک، ریسک، محدودیت وام]</t>
  </si>
  <si>
    <t>شما با چه معیاری تصمیم می گیرید که چه کسی صلاحیت دریافت وام را دارد؟</t>
  </si>
  <si>
    <t>ما تصمیم نمی‌گیریم؛ فقط گزارش ارائه می‌دهیم. بانک تصمیم می‌گیرد.</t>
  </si>
  <si>
    <t>شرکت اعتبارسنجی ایران هیچ‌گونه تصمیمی درباره صلاحیت یا عدم صلاحیت مشتری برای دریافت وام نمی‌گیرد. وظیفه ما تنها ارائه گزارش و امتیاز اعتباری بر اساس داده‌های واقعی رفتار اعتباری افراد است. بانک‌ها در تصمیم‌گیری خود علاوه بر امتیاز اعتباری، موارد زیر را نیز بررسی می‌کنند:
1. نوع تسهیلات
2. میزان درآمد و توان بازپرداخت
3. تضامین ارائه‌شده
4. سوابق بانکی
5. سیاست‌های داخلی بانک
بنابراین تصمیم نهایی کاملاً در اختیار بانک است.</t>
  </si>
  <si>
    <t>[معیار صلاحیت وام، تصمیم بانک، امتیاز اعتباری، شرایط تسهیلات، اعطای وام، سوابق]</t>
  </si>
  <si>
    <t>آیا اگر رتبه D یا E داشته باشم، اصلا نمی توانم وام بگیرم؟</t>
  </si>
  <si>
    <t>رتبه D یا E نشان‌دهنده ریسک بالاست، اما دریافت وام را به‌طور مطلق غیرممکن نمی‌کند.</t>
  </si>
  <si>
    <t>رتبه اعتباری E نشان‌دهنده ریسک اعتباری بالا است، اما به معنای ممنوعیت مطلق دریافت تسهیلات نیست.
تصمیم نهایی برای اعطای وام بر عهده اعتباردهنده است و ممکن است برخی مؤسسات با اعمال شرایط سخت‌گیرانه‌تر (مانند وثیقه بیشتر، ضامن معتبر یا نرخ سود بالاتر) همچنان با رتبه های پایین تسهیلات ارائه دهند.</t>
  </si>
  <si>
    <t>[رتبه E، ریسک اعتباری، تصمیم، اعتباردهنده، شرایط سخت‌گیرانه، ممنوعیت، رتبه اعتباری]</t>
  </si>
  <si>
    <t>چطوری اشتباه گزارشمو درست کنم؟</t>
  </si>
  <si>
    <t>در صورت وجود اشتباه در اطلاعات وام و همچنین اطلاعات هویتی، به سامنه پشتیبانی به آدرس https://ics24.ir/support مراجعه کنید.</t>
  </si>
  <si>
    <t xml:space="preserve">در صورت وجود اشتباه در اطلاعات گزارش اعتباری خود، به سامنه پشتیبانی به آدرس https://ics24.ir/support مراجعه کنید تا راهنمایی لازم را دریافت کنید.
</t>
  </si>
  <si>
    <t>اشتباه، سامانه پشتیبانی</t>
  </si>
  <si>
    <t>گزارش اعتباری چه شکلیه؟</t>
  </si>
  <si>
    <t>جهت مشاهده نمونه گزارش اعتباری، به وبسایت شرکت اعتبارسنجی ایران مراجعه کنید.</t>
  </si>
  <si>
    <r>
      <rPr>
        <sz val="10"/>
        <rFont val="Roboto Mono"/>
      </rPr>
      <t xml:space="preserve">جهت مشاهده نمونه گزارش اعتباری، به وبسایت شرکت اعتبارسنجی ایران به نشانی </t>
    </r>
    <r>
      <rPr>
        <u/>
        <sz val="10"/>
        <color rgb="FF1155CC"/>
        <rFont val="Roboto Mono"/>
      </rPr>
      <t>www.ics24.ir</t>
    </r>
    <r>
      <rPr>
        <sz val="10"/>
        <rFont val="Roboto Mono"/>
      </rPr>
      <t xml:space="preserve"> مراجعه کنید.
</t>
    </r>
  </si>
  <si>
    <t>نمونه گزارش، ظاهر</t>
  </si>
  <si>
    <t>تا چند سال توی امتیاز و رتبه مهمه؟</t>
  </si>
  <si>
    <t xml:space="preserve">داده های مثبت و منفی وام و تسهیلات: ۵ سال
برگشت چک:‌ ۵ سال
اطلاعات مالیات (به جز بدهی مالیاتی): ۵ سال
دیگر اطلاعات منفی (محکومیت مالی و بدهی مالیاتی): ۲۴ ساعت
</t>
  </si>
  <si>
    <t>سابقه تاثیرگذار، امتیاز اعتباری</t>
  </si>
  <si>
    <t>کدوم امتیازها خوبه؟</t>
  </si>
  <si>
    <t>رتبه A به عنوان رتبه ممتاز
رتبه B به عنوان رتبه خوب
رتبه C به عنوان مناسب</t>
  </si>
  <si>
    <t>رتبه A (بازه امتیازی ۶۴۰ تا ۹۰۰): بالاترین سطح رتبه‌بندی، شامل زیرگروه‌های A1، A2 و A3. این رتبه به دسته‌بندی ممتاز تعلق دارد و نشان‌دهنده ریسک خیلی پایین است.
رتبه B (بازه امتیازی ۵۸۰ تا ۶۳۹): دومین سطح رتبه‌بندی، شامل زیرگروه‌های B1، B2 و B3. این رتبه به دسته‌بندی خوب تعلق دارد و نشان‌دهنده ریسک پایین است.
رتبه C (بازه امتیازی ۵۲۰ تا ۵۷۹): سطح میانی رتبه‌بندی، شامل زیرگروه‌های C1، C2 و C3. این رتبه به دسته‌بندی مناسب تعلق دارد و نشان‌دهنده ریسک متوسط است.</t>
  </si>
  <si>
    <t>امتیاز، خوب</t>
  </si>
  <si>
    <t>کدوم رتبه ها خوبه؟</t>
  </si>
  <si>
    <t>رتبه، خوب</t>
  </si>
  <si>
    <t>کدوم رتبه ها بده؟</t>
  </si>
  <si>
    <t>رتبه D به عنوان رتبه ضعیف
رتبه E به عنوان رتبه بحرانی</t>
  </si>
  <si>
    <t>رتبه D (بازه امتیازی ۴۶۰ تا ۵۱۹): سطح پایین رتبه‌بندی، شامل زیرگروه‌های D1، D2 و D3. این رتبه به دسته‌بندی ضعیف تعلق دارد و نشان‌دهنده ریسک بالا است.
رتبه E (بازه امتیازی ۲۵۰ تا ۴۵۹): پایین‌ترین سطح رتبه‌بندی، شامل زیرگروه‌های E1، E2 و E3. این رتبه به دسته‌بندی بحرانی تعلق دارد و نشان‌دهنده ریسک خیلی بالا است.</t>
  </si>
  <si>
    <t>رتبه، بد</t>
  </si>
  <si>
    <t>کدوم امتیازها بده؟</t>
  </si>
  <si>
    <t>امتیاز، بد</t>
  </si>
  <si>
    <t>رتبم چنده؟</t>
  </si>
  <si>
    <t>به وبسایت اعتباریتو مراجعه کنید.</t>
  </si>
  <si>
    <t>برای دریافت گزارش اعتباری و مشاهده رتبه اعتباری خود، به وبسایت اعتباریتو مراجعه کنید:
https://etebarito.ics24.ir/</t>
  </si>
  <si>
    <t>رتبه، گزارش، اعتباریتو</t>
  </si>
  <si>
    <t>امتیازم چنده؟</t>
  </si>
  <si>
    <t>برای دریافت گزارش اعتباری و مشاهده امتیاز اعتباری خود، به وبسایت اعتباریتو مراجعه کنید:
https://etebarito.ics24.ir/</t>
  </si>
  <si>
    <t>امتیاز، گزارش، اعتباریتو</t>
  </si>
  <si>
    <t>من چند ماه پیش یه رتبه ای داشتم و از اون موقع تا الان قسطامو به موقع دادم. چرا رتبم کم شده؟</t>
  </si>
  <si>
    <t>۱- امتیاز شما به عوامل دیگری نیز بستگی دارد.
۲- این امکان وجود دارد که تامین کننده اطلاعات اشتباه ارسال کرده باشد.</t>
  </si>
  <si>
    <t xml:space="preserve">۱- توجه داشته باشید که امتیاز شما به عوامل مختلفی بستگی دارد از جمله بازپرداخت اقساط تسهیلات خودتان، بازپرداخت اقساط تسهیلاتی که شما ضامن آن ها شدید، سابقه چک برگشتی و تاخیر در رفع سو اثر آن در ۵ سال اخیر،‌ وجود بدهی مالیاتی و یا محکومیت مالی پرداخت نشده. 
برای اطلاعات بیشتر، به دلایل کاهش امتیاز در گزارش خود مراجعه کنید و در صورت نیاز، کد دلیل کاهش امتیاز خود را وارد کنید تا توضیح بیشتری دریافت کنید.
۲- گزارش اعتباری خود را بررسی کنید و در صورت وجود خطا در اطلاعات خود، نسبت به اصلاح آن ها اقدام کنید. </t>
  </si>
  <si>
    <t>پرداخت به‌موقع، عوامل مؤثر بر امتیاز، خطای تأمین‌کننده اطلاعات، دلایل کاهش امتیاز</t>
  </si>
  <si>
    <t>۴۸۰ شدم. چرا؟</t>
  </si>
  <si>
    <t>به دلایل کاهش امتیاز خود در گزارش اعتباری توجه کنید.</t>
  </si>
  <si>
    <t>توجه داشته باشید که امتیاز شما به عوامل مختلفی بستگی دارد از جمله بازپرداخت اقساط تسهیلات خودتان، بازپرداخت اقساط تسهیلاتی که شما ضامن آن ها شدید، سابقه چک برگشتی و تاخیر در رفع سو اثر آن در ۵ سال اخیر،‌ وجود بدهی مالیاتی و یا محکومیت مالی پرداخت نشده. 
برای اطلاعات بیشتر، به دلایل کاهش امتیاز در گزارش خود مراجعه کنید و در صورت نیاز، دلیل کاهش امتیاز خود را وارد کنید تا توضیح بیشتری دریافت کنید.</t>
  </si>
  <si>
    <t>عوامل مؤثر بر امتیاز، دلایل کاهش امتیاز</t>
  </si>
  <si>
    <t xml:space="preserve">D1 شدم. چرا؟ </t>
  </si>
  <si>
    <t xml:space="preserve"> توجه داشته باشید که امتیاز شما به عوامل مختلفی بستگی دارد از جمله بازپرداخت اقساط تسهیلات خودتان، بازپرداخت اقساط تسهیلاتی که شما ضامن آن ها شدید، سابقه چک برگشتی و تاخیر در رفع سو اثر آن در ۵ سال اخیر،‌ سابقه مالیاتی، وجود بدهی مالیاتی پرداخت نشده و یا محکومیت مالی پرداخت نشده. 
برای اطلاعات بیشتر، به دلایل کاهش امتیاز در گزارش خود مراجعه کنید و در صورت نیاز، دلیل کاهش امتیاز خود را وارد کنید تا توضیح بیشتری دریافت کنید.</t>
  </si>
  <si>
    <t>‌B1 شدم. چرا؟</t>
  </si>
  <si>
    <t>C۲ شدم. چرا؟</t>
  </si>
  <si>
    <t>به دلایل کاهش امتیاز اعتباری موجود در گزارش اعتباری خود مراجعه کنید. در صورت نیاز به توضیحات بیشتر، دلیل کاهش امتیاز خود را وارد کنید تا توضیح بیشتری دریافت کنید.</t>
  </si>
  <si>
    <t>A2 شدم. چرا A1 نشدم؟</t>
  </si>
  <si>
    <t xml:space="preserve"> توجه داشته باشید که امتیاز شما به عوامل مختلفی بستگی دارد از جمله بازپرداخت اقساط تسهیلات خودتان، بازپرداخت اقساط تسهیلاتی که شما ضامن آن ها شدید، سابقه چک برگشتی و تاخیر در رفع سو اثر آن در ۵ سال اخیر،‌ سابقه مالیاتی، وجود بدهی مالیاتی پرداخت نشده و یا محکومیت مالی پرداخت نشده. 
برای اطلاعات بیشتر، به دلایل کاهش امتیاز در گزارش خود مراجعه کنید و در صورت نیاز، کد دلیل کاهش امتیاز خود را وارد کنید تا توضیح بیشتری دریافت کنید.</t>
  </si>
  <si>
    <t>رتبه من A شده، اما من سابقه چک برگشتی دارم، چطور ممکنه؟</t>
  </si>
  <si>
    <t>مهم ترین عامل تاثیرگذار در امتیاز شما، سابقه بازپرداخت اقساط وام و تسهیلات است.</t>
  </si>
  <si>
    <t xml:space="preserve">خواهشمند است در این رابطه به نکات زیر توجه داشته باشید:
۱- مهم ترین عامل تاثیرگذار در امتیاز شما، سابقه بازپرداخت اقساط وام و تسهیلات است. در صورتی که سابقه بازپرداخت اقساط شما عالی باشد، چک برگشتی تاثیر چندانی در امتیاز اعتباری شما ندارد.
۲- در صورتی که سابقه چک برگشتی شما برای بیش از ۵ سال گذشته باشد،‌ در گزارش اعتباری و امتیاز اعتباری شما تاثیری ندارد.
</t>
  </si>
  <si>
    <t>بیش از ۵ سال، عدم تاثیر، تسهیلات، عامل اصلی</t>
  </si>
  <si>
    <t>رتبه من C شده و من تا حالا هیچ وامی نگرفتم،‌ چطور ممکنه؟</t>
  </si>
  <si>
    <t>رتبه اعتباری و امتیاز اعتباری شما بر اساس اطلاعات جایگزین محاسبه شده است.</t>
  </si>
  <si>
    <t xml:space="preserve">رتبه اعتباری و امتیاز اعتباری شما بر اساس اطلاعات جایگزین محاسبه شده است. </t>
  </si>
  <si>
    <t>اطلاعات جایگزین، بدون وام</t>
  </si>
  <si>
    <t>رتبه A یعنی چی؟</t>
  </si>
  <si>
    <t>رتبه اعتباری A، بالاترین سطح رتبه‌بندی است. بازه‌ی امتیازی ۶۴۰ تا ۹۰۰ را در بر می‌گیرد و نشان‌دهنده‌ی کم‌ریسک‌ترین گروه مشتریان از نظر سابقه‌ی بازپرداخت است.</t>
  </si>
  <si>
    <t>رتبه اعتباری A، بازه‌ی امتیازی ۶۴۰ تا ۹۰۰ (شامل زیرگروه‌های A1، A2 و A3) را در بر می‌گیرد و بالاترین سطح رتبه‌ اعتباری است. این رتبه بیانگر کم‌ریسک‌ترین گروه مشتریان از نظر سابقه‌ی بازپرداخت تعهدات مالی است؛ با این حال کسب این رتبه به معنی تضمین قطعی دریافت وام نیست، چون تصمیم نهایی با اعتباردهنده است.</t>
  </si>
  <si>
    <t>رتبه A، بازه امتیازی 640 تا 900، کم‌ریسک‌ترین گروه، عدم تضمین دریافت وام</t>
  </si>
  <si>
    <t>رتبه B یعنی چی؟</t>
  </si>
  <si>
    <t>رتبه اعتباری B،  دومین سطح رتبه‌بندی است. بازه‌ی امتیازی ۵۸۰ تا ۶۳۹ را در بر می‌گیرد و نشان‌دهنده‌ی سابقه‌ی مالی خوب با احتمال تأخیرهای جزئی است.</t>
  </si>
  <si>
    <t>رتبه اعتباری B، بازه‌ی امتیازی ۵۸۰ تا ۶۳۹ (شامل زیرگروه‌های B1، B2 و B3) را در بر می‌گیرد و پس از رتبه A، دومین سطح رتبه‌ اعتباری است. این رتبه بیانگر گروه مشتریانی است که سابقه‌ی مالی خوبی داشته‌اند، هرچند ممکن است تأخیرهای جزئی یا محدودی در بازپرداخت تعهدات مالی خود داشته باشند؛ با این حال کسب این رتبه تضمین قطعی دریافت وام نیست، چون تصمیم نهایی با اعتباردهنده است.</t>
  </si>
  <si>
    <t>رتبه B، ریسک متوسط رو به پایین، سابقه بازپرداخت نسبتاً مطلوب</t>
  </si>
  <si>
    <t>رتبه C یعنی چی؟</t>
  </si>
  <si>
    <t>رتبه اعتباری C، سطح میانی رتبه‌بندی است. بازه‌ی امتیازی ۵۲۰ تا ۵۷۹ را در بر می‌گیرد و نشان‌دهنده‌ی ریسک متوسط با تأخیرها یا بی‌نظمی‌های محسوس در بازپرداخت است.</t>
  </si>
  <si>
    <t>رتبه اعتباری C، بازه‌ی امتیازی ۵۲۰ تا ۵۷۹ (شامل زیرگروه‌های C1، C2 و C3) را در بر می‌گیرد و سطح میانی رتبه‌ اعتباری است. دو گروه از مشتریان در این رتبه قرار می گیرند:
۱- مشتریانی که از نظر رفتار اعتباری ریسک متوسطی برای اعتباردهنده دارند و سابقه‌ی بازپرداخت آن‌ها با تأخیرها یا بی‌نظمی‌های محسوس همراه بوده است؛ 
۲- مشتریانی که فاقد سابقه کافی در بازپرداخت تسهیلات باشند.
با این حال کسب این رتبه به معنی رد قطعی درخواست وام نیست، چون تصمیم نهایی با اعتباردهنده است.</t>
  </si>
  <si>
    <t>رتبه C، ریسک متوسط، سابقه محدود یا نامنظم</t>
  </si>
  <si>
    <t>رتبه D یعنی چی؟</t>
  </si>
  <si>
    <t>رتبه اعتباری D، سطح پایین رتبه‌بندی است. بازه‌ی امتیازی ۴۶۰ تا ۵۱۹ را در بر می‌گیرد و نشان‌دهنده‌ی ریسک بالا با تأخیرهای مکرر یا بدهی معوق است.</t>
  </si>
  <si>
    <t>رتبه اعتباری D، بازه‌ی امتیازی ۴۶۰ تا ۵۱۹ (شامل زیرگروه‌های D1، D2 و D3) را در بر می‌گیرد و سطح پایینی از رتبه‌ اعتباری است. این رتبه بیانگر گروه مشتریانی است که از نظر رفتار اعتباری ریسک بالایی دارند و سابقه‌ی بازپرداخت آن‌ها همراه با تأخیرهای مکرر یا بدهی‌های معوق بوده است؛ با این حال کسب این رتبه رد قطعی درخواست وام نیست، چون تصمیم نهایی با اعتباردهنده است.</t>
  </si>
  <si>
    <t>رتبه D، ریسک بالا، سابقه ضعیف بازپرداخت</t>
  </si>
  <si>
    <t>رتبه E یعنی چی؟</t>
  </si>
  <si>
    <t>رتبه اعتباری E، پایین‌ترین سطح رتبه‌بندی است. بازه‌ی امتیازی ۲۵۰ تا ۴۵۹ را در بر می‌گیرد و نشان‌دهنده‌ی ریسک بسیار بالا، معمولاً همراه با بدهی معوق یا سوخت‌شده است.</t>
  </si>
  <si>
    <t>رتبه اعتباری E، بازه‌ی امتیازی ۲۵۰ تا ۴۵۹ (شامل زیرگروه‌های E1، E2 و E3) را در بر می‌گیرد و پایین‌ترین سطح رتبه‌ اعتباری است. این رتبه بیانگر گروه مشتریانی است که از نظر رفتار اعتباری ریسک بسیار بالایی دارند و سابقه‌ی بازپرداخت آن‌ها معمولاً با بدهی‌های معوق یا سوخت‌شده همراه بوده است؛ با این حال کسب این رتبه به معنی رد قطعی درخواست وام نیست، چون تصمیم نهایی با اعتباردهنده است.</t>
  </si>
  <si>
    <t>رتبه E، بالاترین سطح ریسک، سابقه منفی قابل‌توجه</t>
  </si>
  <si>
    <t>رتبه A1 یعنی چی؟</t>
  </si>
  <si>
    <t>رتبه اعتباری A1 در بازه امتیازی ۶۸۰ تا ۹۰۰ قرار دارد. رتبه A از نظر رفتار اعتباری کم ریسکترین گروه است؛ با این حال تضمین قطعی دریافت وام نیست، چون تصمیم نهایی با اعتباردهنده است.</t>
  </si>
  <si>
    <t>رتبه اعتباری A1 در بازه‌ی امتیازی ۶۸۰ تا ۹۰۰ قرار می‌گیرد. بالاترین سطح رتبه اعتباری در نظام رتبه‌بندی A1 تا E3 است و به افرادی تعلق می‌گیرد که از نظر رفتار اعتباری در گروه بسیار کم‌ریسک قرار دارند. این رتبه یعنی سابقه‌ی پرداخت تعهدات مالی فرد از نگاه مدل اعتبارسنجی مطلوب بوده و احتمال نکول پایینی دارد.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</si>
  <si>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A2 یعنی چی؟</t>
  </si>
  <si>
    <t>رتبه اعتباری A2 در بازه امتیازی ۶۶۰ تا ۶۷۹ قرار دارد. رتبه A از نظر رفتار اعتباری کم ریسکترین گروه است؛ با این حال تضمین قطعی دریافت وام نیست، چون تصمیم نهایی با اعتباردهنده است.</t>
  </si>
  <si>
    <t>رتبه اعتباری A2 در بازه‌ی امتیازی ۶۶۰ تا ۶۷۹ قرار می‌گیرد. این رتبه در نظام رتبه‌بندی A1 تا E3 پس از A1 قرار دارد و به افرادی تعلق می‌گیرد که از نظر رفتار اعتباری همچنان در گروه کم‌ریسک قرار دارند. این رتبه یعنی سابقه‌ی پرداخت تعهدات مالی فرد از نگاه مدل اعتبارسنجی مطلوب بوده، هرچند اندکی پایین‌تر از بالاترین سطح ارزیابی شده است.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</si>
  <si>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A3 یعنی چی؟</t>
  </si>
  <si>
    <t>رتبه اعتباری A3 در بازه امتیازی ۶۴۰ تا ۶۵۹ قرار دارد. رتبه A از نظر رفتار اعتباری کم ریسکترین گروه است؛ با این حال تضمین قطعی دریافت وام نیست، چون تصمیم نهایی با اعتباردهنده است.</t>
  </si>
  <si>
    <t>رتبه اعتباری A3 در بازه‌ی امتیازی ۶۴۰ تا ۶۵۹ قرار می‌گیرد. این رتبه پایین‌ترین سطح از گروه A در نظام رتبه‌بندی A1 تا E3 است و به افرادی تعلق می‌گیرد که از نظر رفتار اعتباری همچنان در سطح کم‌ریسک ارزیابی می‌شوند. این رتبه یعنی سابقه‌ی پرداخت تعهدات مالی فرد از نگاه مدل اعتبارسنجی به‌طورکلی مطلوب بوده، هرچند نسبت به A1 و A2 با فاصله‌ی امتیازی کمتری همراه است.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</si>
  <si>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B1 یعنی چی؟</t>
  </si>
  <si>
    <t>رتبه اعتباری B1 در بازه امتیازی ۶۲۰ تا ۶۳۹ قرار دارد. رتبه B از نظر رفتار اعتباری بیانگر سابقه‌ی مالی خوب با ریسک نسبتاً پایین است؛ با این حال تضمین قطعی دریافت وام نیست، چون تصمیم نهایی با اعتباردهنده است.</t>
  </si>
  <si>
    <t>رتبه اعتباری B1 در بازه‌ی امتیازی ۶۲۰ تا ۶۳۹ قرار می‌گیرد. این رتبه بالاترین سطح از گروه B در نظام رتبه‌بندی A1 تا E3 است و به افرادی تعلق می‌گیرد که از نظر رفتار اعتباری در گروه ریسک نسبتاً پایین قرار دارند. این رتبه یعنی سابقه‌ی پرداخت تعهدات مالی فرد از نگاه مدل اعتبارسنجی خوب بوده، هرچند ممکن است تأخیرهای جزئی یا محدودی در سابقه‌ی پرداخت‌ها وجود داشته باشد.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</si>
  <si>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B2 یعنی چی؟</t>
  </si>
  <si>
    <t>رتبه اعتباری B2 در بازه امتیازی ۶۰۰ تا ۶۱۹ قرار دارد. رتبه B از نظر رفتار اعتباری بیانگر سابقه‌ی مالی خوب با ریسک نسبتاً پایین است؛ با این حال تضمین قطعی دریافت وام نیست، چون تصمیم نهایی با اعتباردهنده است.</t>
  </si>
  <si>
    <t>رتبه اعتباری B2 در بازه‌ی امتیازی ۶۰۰ تا ۶۱۹ قرار می‌گیرد. این رتبه در نظام رتبه‌بندی A1 تا E3 پس از B1 قرار دارد و به افرادی تعلق می‌گیرد که از نظر رفتار اعتباری در گروه ریسک متوسط‌رو‌به‌پایین قرار دارند. این رتبه یعنی سابقه‌ی پرداخت تعهدات مالی فرد از نگاه مدل اعتبارسنجی نسبتاً خوب بوده، هرچند فاصله‌ی امتیازی آن نسبت به B1 نشان‌دهنده‌ی ریسک اعتباری بیشتر است.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</si>
  <si>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B3 یعنی چی؟</t>
  </si>
  <si>
    <t>رتبه اعتباری B3 در بازه امتیازی ۵۸۰ تا ۵۹۹ قرار دارد. رتبه B از نظر رفتار اعتباری بیانگر سابقه‌ی مالی خوب با ریسک نسبتاً پایین است؛ با این حال تضمین قطعی دریافت وام نیست، چون تصمیم نهایی با اعتباردهنده است.</t>
  </si>
  <si>
    <t>رتبه اعتباری B3 در بازه‌ی امتیازی ۵۸۰ تا ۵۹۹ قرار می‌گیرد. این رتبه پایین‌ترین سطح از گروه B در نظام رتبه‌بندی A1 تا E3 است و به افرادی تعلق می‌گیرد که از نظر رفتار اعتباری در گروه ریسک متوسط قرار دارند. این رتبه یعنی سابقه‌ی پرداخت تعهدات مالی فرد از نگاه مدل اعتبارسنجی قابل‌قبول بوده، هرچند نسبت به سایر زیرگروه‌های B با تأخیرها یا بی‌نظمی‌های بیشتری در پرداخت‌ها همراه بوده است.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</si>
  <si>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C1 یعنی چی؟</t>
  </si>
  <si>
    <t>رتبه اعتباری C1 در بازه امتیازی ۵۶۰ تا ۵۷۹ قرار دارد. رتبه C از نظر رفتار اعتباری بیانگر ریسک متوسط است؛ با این حال، صرف رتبه به معنی رد/قبول قطعی درخواست نیست، چون تصمیم نهایی با اعتباردهنده است.</t>
  </si>
  <si>
    <t>رتبه اعتباری C1 در بازه‌ی امتیازی ۵۶۰ تا ۵۷۹ قرار می‌گیرد. این رتبه بالاترین سطح از گروه C در نظام رتبه‌بندی A1 تا E3 است. این رتبه به دو گروه از اشخاص تعلق می‌گیرد: افرادی که از نظر رفتار اعتباری در گروه ریسک متوسط قرار دارند و سابقه‌ی پرداخت تعهدات مالی‌شان همراه با برخی تأخیرها یا بی‌نظمی‌ها بوده است و همچنین افرادی که سابقه کافی از دریافت و بازپرداخت تسهیلات ندارند و امتیازشان بر اساس سایر اطلاعات تکمیلی محاسبه شده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</si>
  <si>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C2 یعنی چی؟</t>
  </si>
  <si>
    <t>رتبه اعتباری C2 در بازه امتیازی ۵۴۰ تا ۵۵۹ قرار دارد. رتبه C از نظر رفتار اعتباری بیانگر ریسک متوسط است؛ با این حال، صرف رتبه به معنی رد/قبول قطعی درخواست نیست، چون تصمیم نهایی با اعتباردهنده است.</t>
  </si>
  <si>
    <t>رتبه اعتباری C2 در بازه‌ی امتیازی ۵۴۰ تا ۵۵۹ قرار می‌گیرد. این رتبه در نظام رتبه‌بندی A1 تا E3 پس از C1 قرار دارد. این رتبه به دو گروه از اشخاص تعلق می‌گیرد: افرادی که از نظر رفتار اعتباری در گروه ریسک متوسط‌رو‌به‌بالا قرار دارند و سابقه‌ی پرداخت تعهدات مالی‌شان با تأخیرها یا بی‌نظمی‌های محسوس‌تری همراه بوده، و همچنین افرادی که سابقه کافی از دریافت و بازپرداخت تسهیلات ندارند و امتیازشان بر اساس سایر اطلاعات تکمیلی محاسبه شده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</si>
  <si>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C3 یعنی چی؟</t>
  </si>
  <si>
    <t>رتبه اعتباری C3 در بازه امتیازی ۵۲۰ تا ۵۳۹ قرار دارد. رتبه C از نظر رفتار اعتباری بیانگر ریسک متوسط است؛ با این حال، صرف رتبه به معنی رد/قبول قطعی درخواست نیست، چون تصمیم نهایی با اعتباردهنده است.</t>
  </si>
  <si>
    <t>رتبه اعتباری C3 در بازه‌ی امتیازی ۵۲۰ تا ۵۳۹ قرار می‌گیرد. این رتبه پایین‌ترین سطح از گروه C در نظام رتبه‌بندی A1 تا E3 است. این رتبه به دو گروه از اشخاص تعلق می‌گیرد: افرادی که از نظر رفتار اعتباری در گروه ریسک قابل‌توجه قرار دارند و سابقه‌ی پرداخت تعهدات مالی‌شان دارای تأخیرها یا بدهی‌های معوق نسبتاً چشمگیر بوده، و همچنین افرادی که سابقه کافی از دریافت و بازپرداخت تسهیلات ندارند و امتیازشان بر اساس سایر اطلاعات تکمیلی محاسبه شده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</si>
  <si>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D1 یعنی چی؟</t>
  </si>
  <si>
    <t>رتبه اعتباری D1 در بازه امتیازی ۵۰۰ تا ۵۱۹ قرار دارد. رتبه D از نظر رفتار اعتباری بیانگر ریسک بالاست؛ با این حال، صرف رتبه به معنی رد قطعی درخواست نیست، چون تصمیم نهایی با اعتباردهنده است.</t>
  </si>
  <si>
    <t>رتبه اعتباری D1 در بازه‌ی امتیازی ۵۰۰ تا ۵۱۹ قرار می‌گیرد. این رتبه بالاترین سطح از گروه D در نظام رتبه‌بندی A1 تا E3 است و به افرادی تعلق می‌گیرد که از نظر رفتار اعتباری در گروه ریسک بالا قرار دارند. این رتبه یعنی سابقه‌ی پرداخت تعهدات مالی فرد از نگاه مدل اعتبارسنجی دارای تأخیرهای مکرر یا بدهی‌های معوق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</si>
  <si>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D2 یعنی چی؟</t>
  </si>
  <si>
    <t>رتبه اعتباری D2 در بازه امتیازی ۴۸۰ تا ۴۹۹ قرار دارد. رتبه D از نظر رفتار اعتباری بیانگر ریسک بالاست؛ با این حال، صرف رتبه به معنی رد قطعی درخواست نیست، چون تصمیم نهایی با اعتباردهنده است.</t>
  </si>
  <si>
    <t>رتبه اعتباری D2 در بازه‌ی امتیازی ۴۸۰ تا ۴۹۹ قرار می‌گیرد. این رتبه در نظام رتبه‌بندی A1 تا E3 پس از D1 قرار دارد و به افرادی تعلق می‌گیرد که از نظر رفتار اعتباری در گروه ریسک بالا قرار دارند. این رتبه یعنی سابقه‌ی پرداخت تعهدات مالی فرد از نگاه مدل اعتبارسنجی دارای تأخیرهای متعدد یا بدهی‌های معوق قابل‌توجه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</si>
  <si>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D3 یعنی چی؟</t>
  </si>
  <si>
    <t>رتبه اعتباری D3 در بازه امتیازی ۴۶۰ تا ۴۷۹ قرار دارد. رتبه D از نظر رفتار اعتباری بیانگر ریسک بالاست؛ با این حال، صرف رتبه به معنی رد قطعی درخواست نیست، چون تصمیم نهایی با اعتباردهنده است.</t>
  </si>
  <si>
    <t>رتبه اعتباری D3 در بازه‌ی امتیازی ۴۶۰ تا ۴۷۹ قرار می‌گیرد. این رتبه پایین‌ترین سطح از گروه D در نظام رتبه‌بندی A1 تا E3 است و به افرادی تعلق می‌گیرد که از نظر رفتار اعتباری در گروه ریسک بالا قرار دارند. این رتبه یعنی سابقه‌ی پرداخت تعهدات مالی فرد از نگاه مدل اعتبارسنجی دارای سابقه‌ی تأخیر یا بدهی معوق جدی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</si>
  <si>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E1 یعنی چی؟</t>
  </si>
  <si>
    <t>رتبه اعتباری E1 در بازه امتیازی ۴۴۰ تا ۴۵۹ قرار دارد. رتبه E از نظر رفتار اعتباری بیانگر ریسک بسیار بالاست؛ با این حال، صرف رتبه به معنی رد قطعی درخواست نیست، چون تصمیم نهایی با اعتباردهنده است.</t>
  </si>
  <si>
    <t>رتبه اعتباری E1 در بازه‌ی امتیازی ۴۴۰ تا ۴۵۹ قرار می‌گیرد. این رتبه بالاترین سطح از گروه E در نظام رتبه‌بندی A1 تا E3 است و به افرادی تعلق می‌گیرد که از نظر رفتار اعتباری در گروه ریسک بسیار بالا قرار دارند. این رتبه یعنی سابقه‌ی پرداخت تعهدات مالی فرد از نگاه مدل اعتبارسنجی نامطلوب بوده و احتمال نکول در این گروه بالاست.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</si>
  <si>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E2 یعنی چی؟</t>
  </si>
  <si>
    <t>رتبه اعتباری E2 در بازه امتیازی ۴۲۰ تا ۴۳۹ قرار دارد. رتبه E از نظر رفتار اعتباری بیانگر ریسک بسیار بالاست؛ با این حال، صرف رتبه به معنی رد قطعی درخواست نیست، چون تصمیم نهایی با اعتباردهنده است.</t>
  </si>
  <si>
    <t>رتبه اعتباری E2 در بازه‌ی امتیازی ۴۲۰ تا ۴۳۹ قرار می‌گیرد. این رتبه در نظام رتبه‌بندی A1 تا E3 پس از E1 قرار دارد و به افرادی تعلق می‌گیرد که از نظر رفتار اعتباری در گروه ریسک بسیار بالا قرار دارند. این رتبه یعنی سابقه‌ی پرداخت تعهدات مالی فرد از نگاه مدل اعتبارسنجی به‌طور جدی نامطلوب بوده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</si>
  <si>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E3 یعنی چی؟</t>
  </si>
  <si>
    <t>رتبه اعتباری E3 در بازه امتیازی ۲۵۰ تا ۴۱۹ قرار دارد. رتبه E از نظر رفتار اعتباری بیانگر ریسک بسیار بالاست؛ با این حال، صرف رتبه به معنی رد قطعی درخواست نیست، چون تصمیم نهایی با اعتباردهنده است.</t>
  </si>
  <si>
    <t>رتبه اعتباری E3 در بازه‌ی امتیازی ۲۵۰ تا ۴۱۹ قرار می‌گیرد. این رتبه پایین‌ترین سطح در نظام رتبه‌بندی A1 تا E3 است و به افرادی تعلق می‌گیرد که از نظر رفتار اعتباری در گروه ریسک خیلی بالا قرار دارند. این رتبه یعنی سابقه‌ی پرداخت تعهدات مالی فرد از نگاه مدل اعتبارسنجی به‌شدت نامطلوب بوده و معمولاً با بدهی‌های بسیار معوق همراه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</si>
  <si>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چند درصد از امتیاز اعتباری وابسته به سابقه پرداخت اقساط است؟</t>
  </si>
  <si>
    <t>سابقه بازپرداخت اقساط، بیشترین تاثیر را در امتیاز اعتباری شما دارد. (البته در صورتی که در یک سال گذشته، به اندازه کافی دارای سابقه بازپرداخت تسهیلات باشید.) 
در صورتی که در یک سال گذشته به اندازه کافی سابقه بازپرداخت تسهیلات نداشته باشید، تنها سابقه بازپرداخت تسهیلات در وام هایی که شما ضامن آن هستید، در محاسبه امتیازتان تا حدی موثر است.</t>
  </si>
  <si>
    <t>چند درصد از امتیاز اعتباری وابسته به مالیات است؟</t>
  </si>
  <si>
    <t>سهم ویژگی‌های مربوط به مالیات، در مدلسازی امتیاز اشخاص حقیقی 9 درصد و در مدلسازی اعتبارسنجی اشخاص حقوقی 18 درصد است.</t>
  </si>
  <si>
    <t>چند درصد از امتیاز اعتباری وابسته به چک است؟</t>
  </si>
  <si>
    <t>در نسخه فعلی، سهم ویژگی‌های مربوط به چک، در مدلسازی اعتبارسنجی اشخاص حقیقی 12 درصد و در مدلسازی اعتبارسنجی اشخاص حقوقی 6 درصد است.</t>
  </si>
  <si>
    <t xml:space="preserve"> چه وزنی به هریک از پارامترهای اصلی(سابقه پرداخت و تسهیلات و میزان بدهی و ...) در امتیاز نهایی داده می شود؟</t>
  </si>
  <si>
    <t>برای اشخاص حقیقی در صورت داشتن سابقه کافی طی یک سال گذشته، سابقه بازپرداخت تسهیلات بیشترین تاثیر را در امتیاز دارد.</t>
  </si>
  <si>
    <t>برای امتیاز اعتباری اشخاص حقیقی، در صورت وجود سابقه کافی طی یک سال گذشته، سابقه بازپرداخت اقساط حدود ۸۰ درصد مؤثر است. همچنین مالیات ۹ درصد و چک برگشتی ۱۲ درصد در امتیاز اعتباری افراد تاثیرگذار است.</t>
  </si>
  <si>
    <t>وزن سابقه بازپرداخت، سهم مالیات، سهم چک، سابقه کافی یک سال</t>
  </si>
  <si>
    <t>کدوم دلایل برگشت چک توی امتیاز مهمه؟</t>
  </si>
  <si>
    <t>چک‌هایی که به دلیل «فقدان موجودی»، «کمبود موجودی» یا «مسدودی حساب» برگشت خورده باشند، در محاسبه امتیاز اعتباری شما مؤثر هستند.</t>
  </si>
  <si>
    <t>چک‌هایی که به دلیل «فقدان موجودی»، «کسری موجودی» یا «مسدودی حساب» برگشت خورده باشند، در کاهش امتیاز اعتباری شما مؤثرند. در نظر داشته باشید با رفع سوءاثر به‌موقع این چک‌ها می‌توانید از تأثیر منفی بیشتر آن‌ها بر امتیاز اعتباری جلوگیری کنید.</t>
  </si>
  <si>
    <t>فقدان موجودی، کمبود موجودی، مسدودی حساب، رفع سوءاثر به‌موقع</t>
  </si>
  <si>
    <t>توی گزارشم نوشته «فرد در تعداد نسبتا کمی از ماه‌های 3 سال گذشته، بازپرداخت به موقع داشته است.» تعداد نسبتا کم برای شما چقدره؟</t>
  </si>
  <si>
    <t>محرمانه، پارامتر داخلی مدل، ماه‌های بازپرداخت</t>
  </si>
  <si>
    <t>توی گزارشم نوشته  «فرد در 3 سال گذشته میانگین بدهی‌ بسیار زیادی داشته که در زمان سررسید، پرداخت نشده‌اند.» بسیار زیاد برای شما چقدره؟</t>
  </si>
  <si>
    <t>تعیین آستانه‌های عددی به‌کاررفته در این شاخص، توسط خود مدل اعتبارسنجی و بر اساس تحلیل‌های آماری صورت می‌گیرد و بخشی از پارامترهای داخلی آن است؛ به همین دلیل امکان افشای جزئیات دقیق آن وجود ندارد. توصیه می‌شود جهت بهبود این شاخص، بدهی های سررسید شده پرداخت شده و از تاخیر در بازپرداخت بدهی جلوگیری شود. این کار به مرور امتیاز اعتباری شما را افزایش خواهد داد.</t>
  </si>
  <si>
    <t>محرمانه، پارامتر داخلی مدل، مبلغ بازپرداخت</t>
  </si>
  <si>
    <t>من قسطمو دیر پرداخت کردم، ولی توی گزارش ثبت نشده. چرا؟</t>
  </si>
  <si>
    <t>اطلاعات وام و تسهیلات به صورت ماهانه به شرکت اعتبارسنجی ایران ارسال می شود</t>
  </si>
  <si>
    <t>اطلاعات وام و تسهیلات به صورت ماهانه به شرکت اعتبارسنجی ایران ارسال می شود و شما پیش از ارسال اطلاعات،‌ بدهی خود را پرداخت کرده اید.</t>
  </si>
  <si>
    <t>ارسال ماهانه، اطلاعات تسهیلات</t>
  </si>
  <si>
    <t>من A1 نشدم، ولی دلیل کاهش امتیازی ندارم. چرا؟</t>
  </si>
  <si>
    <t>هیچ رفتار منفی قابل توجهی در سوابق شما دیده نشده است. ولی کسب رتبه A1 معمولاً به سابقه‌ای غنی و قوی از رفتار مثبت مالی نیاز دارد؛ نه فقط نبود رفتار منفی.</t>
  </si>
  <si>
    <t>نبود دلیل کاهش امتیاز، خبر خوبی است و نشان می‌دهد در سوابق شما هیچ رفتار یا رویداد منفی قابل‌توجهی شناسایی نشده است.
با این حال، رسیدن به رتبه A1 چیزی فراتر از نداشتن رفتار منفی می‌طلبد. این رتبه معمولاً به افرادی تعلق می‌گیرد که علاوه بر پاک بودن سابقه، شواهد کافی و مستمری از رفتار مثبت مالی نیز دارند؛ مثل دریافت و بازپرداخت منظم تسهیلات در طول زمان. پس اگر هنوز به A1 نرسیده‌اید، با تداوم یک روند مالی سالم و ایجاد سابقه بیشتر، مسیر شما رو به بهبود خواهد بود.</t>
  </si>
  <si>
    <t>دلیل کاهش امتیاز، سابقه مثبت ناکافی، A1</t>
  </si>
  <si>
    <t>مبنای این که باید دو ماه پس از بازپرداخت اقساط با تاخیر زیاد باید توی E3 بمونم چیه؟</t>
  </si>
  <si>
    <t>این بازه زمانی بر اساس تشخیص مدل اعتبارسنجی مبتنی بر هوش مصنوعی از اطلاعات رفتاری مشتریان تعیین می شود.</t>
  </si>
  <si>
    <t>بر اساس بررسی‌های آماری صورت‌گرفته بر روی داده‌های رفتاری مشتریان، مشخص شده که صرفِ تسویه‌ی یک بدهی معوق، به‌تنهایی نشان‌دهنده‌ی تثبیت رفتار مالی نیست؛ مدل‌ اعتبارسنجی برای اطمینان از پایداری این رفتار و کاهش احتمال بازگشت به وضعیت تأخیر یا معوقی نیازمند مشاهده‌ی یک بازه‌ی زمانی حداقلی پس از تسویه هستند. لذا بازه زمانی دوماهه، دوره ایست که توسط مدل تعیین شده است.</t>
  </si>
  <si>
    <t>دوره دوماهه پس از تسویه، پایداری رفتار مالی، تشخیص مدل هوش مصنوعی</t>
  </si>
  <si>
    <t>رتبه اعتباری من کاهش یافته است، علی رغم این که رفتار مالی مثبت داشتم. چرا؟</t>
  </si>
  <si>
    <t>در کنار رفتار مثبت در بازپرداخت تسهیلات، چندین عامل بر امتیاز اعتباری تاثیر میگذارند.</t>
  </si>
  <si>
    <t>مهمترین عامل در محاسبه امتیاز اعتباری، رفتار شخص در بازپرداخت تسهیلات است ولی عوامل دیگری نیز با اهمیت کمتر امتیاز را کاهش میدهند؛ مانند: 
تأخیر در بازپرداخت اقساط توسط شخصی که متقاضی برای وی ضمانت نموده است؛
تعداد و حجم بالای تسهیلات جاری همزمان، که از منظر ریسک اعتباری، نشانه‌ی عدم ثبات مالی تلقی می‌شود؛
سوابق چک برگشتی که پیش‌تر ثبت شده و اثر آن‌ها هرچند رو‌به‌کاهش، همچنان در گزارش باقی است.</t>
  </si>
  <si>
    <t>عوامل مؤثر بر امتیاز، تأخیر ضامن، حجم بالای تسهیلات جاری</t>
  </si>
  <si>
    <t>من هیچ وامی نگرفته‌ام، ولی برای یک آشنا ضامن شده‌ام. آیا این روی امتیازم اثر دارد؟</t>
  </si>
  <si>
    <t>بله، تعداد و کیفیت ضمانت‌هایی که برای دیگران انجام داده‌اید، در امتیاز شما مؤثر است.</t>
  </si>
  <si>
    <t>ضمانت از دیگران، یکی از شاخص‌های مهم در اعتبارسنجی محسوب می‌شود؛ به‌ویژه برای افرادی که سابقه مستقیم دریافت تسهیلات ندارند. تعداد ضمانت‌هایی که انجام داده‌اید، و مهم‌تر از آن، اینکه فرد تحت ضمانت شما اقساط را به‌موقع پرداخت کرده یا خیر، بر امتیاز اعتباری‌تان تأثیر می‌گذارد. تأخیر متقاضی اصلی در بازپرداخت، می‌تواند امتیاز شما را نیز کاهش دهد.</t>
  </si>
  <si>
    <t>ضمانت، مدل حقیقی جایگزین، تأخیر متقاضی اصلی</t>
  </si>
  <si>
    <t>درآمد خانواده م به امتیاز اعتباری من ربط دارد؟</t>
  </si>
  <si>
    <t>صدک درآمدی خانوار شما یکی از شاخص‌های مؤثر بر امتیاز اعتباری در مدل حقیقی جایگزین است.</t>
  </si>
  <si>
    <t>در مواردی که سابقه مستقیم مالی فرد محدود است، مدل حقیقی جایگزین از اطلاعات تکمیلی مانند صدک درآمدی خانوار برای ارزیابی توان و ثبات مالی فرد استفاده می‌کند. این شاخص کمک می‌کند تصویر واقعی‌تری از وضعیت اقتصادی فرد، حتی در غیاب سابقه تسهیلاتی، به دست آید و بر امتیاز اعتباری او اثر بگذارد.</t>
  </si>
  <si>
    <t>صدک درآمدی خانوار، مدل حقیقی جایگزین، توان مالی خانوار</t>
  </si>
  <si>
    <t>من فقط چند بار برای اطلاع از وضعیت اعتباری‌ام گزارش گرفته‌ام، چرا این روی امتیازم اثر می‌گذارد؟</t>
  </si>
  <si>
    <t>آنچه در امتیاز اثر دارد، تعداد استعلام‌های بانک‌ها (و دیگر وام دهنده ها) از گزارش شماست، نه استعلام‌های شخص خودتان.</t>
  </si>
  <si>
    <t>زمانی که سابقه مالی فرد محدود است، یکی از شاخص‌های مؤثر در امتیاز اعتباری، تعداد دفعاتی است که بانک‌ها و مؤسسات مالی (نه خود شما) گزارش اعتباری‌تان را استعلام گرفته‌اند؛ معمولاً در جریان بررسی درخواست تسهیلات یا اعتبار. استعلام مکرر توسط بانک‌ها در بازه زمانی کوتاه می‌تواند نشانه‌ای از تقاضای مکرر برای دریافت تسهیلات تلقی شود و بر امتیاز اعتباری اثر بگذارد. لازم به ذکر است دریافت گزارش توسط خودِ شخص، در این شاخص محاسبه نمی‌شود.</t>
  </si>
  <si>
    <t>استعلام بانک‌، عدم تأثیر استعلام شخصی، تقاضای مکرر تسهیلات</t>
  </si>
  <si>
    <t>اخذ استعلام های مکرر در بازه 3 ماهه، برای اشخاصی که هیچ گونه تسهیلات دریافت نکرده اند منجر به کاهش امتیاز می شود؟</t>
  </si>
  <si>
    <t>استعلام مکرر، بدون سابقه، کاهش امتیاز</t>
  </si>
  <si>
    <t>خطوط قرمز چیه؟</t>
  </si>
  <si>
    <t>خطوط قرمز، شرایط خاصی هستند که وجود هر یک از آن‌ها در سوابق اعتباری، سبب سقوط امتیاز به 250 و رتبه E3 می‌شود؛ صرف‌نظر از سایر سوابق مثبت مالی.</t>
  </si>
  <si>
    <t>خطوط قرمز اعتباری، مجموعه‌ای از شرایط هستند که امتیاز اعتباری را به‌شدت کاهش می‌دهند؛ برای اشخاص حقیقی، هر یک از موارد زیر، امتیاز شما را مستقیماً به حداقل مقدار ممکن، یعنی رتبه E3 و امتیاز 250، کاهش می‌دهد:
داشتن وضعیت معوق یا مشکوک‌الوصول در نقش متقاضی اصلی یا شریک، طی ۶۰ روز گذشته؛ یا سابقه بیش از ۹۰ روز متوالی بدهی سررسیدشده و پرداخت‌نشده در ۶۰ روز گذشته
داشتن چک برگشتی رفع‌سوءاثرنشده
محکومیت مالی اجرانشده
اعسار (اعلام‌شده از سوی مراجع قضایی)
ورشکستگی
بدهی مالیاتی در مرحله اجرا
بیش از ۳۰ درصد تعهد ارزی رفع‌نشده</t>
  </si>
  <si>
    <t>خطوط قرمز اعتباری، سقوط به رتبه E3، امتیاز 250</t>
  </si>
  <si>
    <t>بدهیمو پرداخت کردم.بعدش چی کار کنم؟</t>
  </si>
  <si>
    <t>لازم است تا زمان به روزرسانی بعدی اطلاعات منتظر بمانید.</t>
  </si>
  <si>
    <t>لازم است تا زمان به روزرسانی بعدی اطلاعات منتظر بمانید. لازم به ذکر است که داده های تسهیلاتی به صورت ماهانه به روزرسانی می شود و دیگر اطلاعات حداکثر پس از ۲۴ ساعت به روز می شود.
(در صورتی که امتیاز شما به علت وضعیت منفی معوق، وضعیت منفی مشکوک الوصول یا بیش از ۹۰ روز تاخیر متوالی در بازپرداخت ۲۵۰ شده باشد، ۲ ماه طول می کشد تا امتیاز شما پس از پرداخت اقساط سررسید شده از ۲۵۰ خارج شود.</t>
  </si>
  <si>
    <t>ماهانه، اطلاعات تسهیلات</t>
  </si>
  <si>
    <t>من وام نىارم C بهم دادین چرا؟</t>
  </si>
  <si>
    <t>شرکت اعتبارسنجی ایران با طراحی یک مدل اعتبارسنجی جدید، به تمامی افراد بالای ۱۸ سال که حداقل یک حساب بانکی دارند، رتبه اعتباری اختصاص می‌دهد؛ فارغ از اینکه سابقه تسهیلاتی داشته باشند یا خیر.</t>
  </si>
  <si>
    <t>شرکت اعتبارسنجی ایران با طراحی یک مدل اعتبارسنجی جدید، به تمامی افراد بالای ۱۸ سال که حداقل یک حساب بانکی دارند، رتبه اعتباری اختصاص می‌دهد.
برای افرادی که سابقه دریافت تسهیلات ندارند، رتبه اعتباری بر اساس عواملی مانند سوابق مالیاتی، صدک درآمدی، چک برگشتی و ضمانت محاسبه می‌شود. رتبه این افراد در بازه C قرار می‌گیرد و تعیین رتبه دقیق، یعنی C2، C1 یا C3، به وضعیت عوامل مؤثر در امتیاز بستگی دارد.
توجه داشته باشید که مدل امتیازدهی افراد فاقد سابقه تسهیلاتی با مدل مورد استفاده برای افراد دارای سابقه تسهیلاتی متفاوت است.</t>
  </si>
  <si>
    <t>رتبه C، بدون سابقه، مدل جایگزین حقیقی، صدک و مالیات و چک</t>
  </si>
  <si>
    <t>مگه نگفتید اطلاعات ماهانه به روز میشه. چرا توی اون لینک شرکت «نام تامین کننده» بیشتر از یک ماه میشه که به روز نکرده؟</t>
  </si>
  <si>
    <t>حقیقی و حقوقی</t>
  </si>
  <si>
    <r>
      <rPr>
        <sz val="10"/>
        <color rgb="FF000000"/>
        <rFont val="Roboto Mono"/>
      </rPr>
      <t xml:space="preserve">لطفا با شماره پشتیبانی بانک مورد نظر که در صفحه تاریخ به روزرسانی اطلاعات موجود است، تماس حاصل فرمایید.
لینک صفحه:
</t>
    </r>
    <r>
      <rPr>
        <u/>
        <sz val="10"/>
        <color rgb="FF000000"/>
        <rFont val="Roboto Mono"/>
      </rPr>
      <t>https://ics24.ir/about/updatecreditor</t>
    </r>
  </si>
  <si>
    <r>
      <rPr>
        <sz val="10"/>
        <color theme="1"/>
        <rFont val="Roboto Mono"/>
      </rPr>
      <t xml:space="preserve">لطفا با شماره پشتیبانی بانک مورد نظر که در صفحه تاریخ به روزرسانی اطلاعات است، تماس حاصل فرمایید.
لینک صفحه:
</t>
    </r>
    <r>
      <rPr>
        <u/>
        <sz val="10"/>
        <color rgb="FF1155CC"/>
        <rFont val="Roboto Mono"/>
      </rPr>
      <t>https://ics24.ir/about/updatecreditor</t>
    </r>
  </si>
  <si>
    <t>تاخیر در به روزرسانی، شماره پشتیبانی</t>
  </si>
  <si>
    <t>بهم گفتین که یه وام بگیرم تا رتبم A یا B بشه. ولی هنوز C هستم. چرا؟</t>
  </si>
  <si>
    <t>رفتارهای مالی مناسب و مستمر به مرور در امتیاز اعتباری و رتبه اعتباری منعکس می شود.</t>
  </si>
  <si>
    <t>تاثیر بهبود در رفتار مالی، مانند پرداخت منظم و بدون تاخیر اقساط، معمولاً به صورت تدریجی و با گذشت زمان در امتیاز اعتباری و  رتبه اعتباری شما منعکس می‌شود. در نتیجه، ثبات و تداوم رفتار مثبت کلید اصلی است.
در صورتی که در گذشته سابقه اعتباری نداشتید، لازم است تا حداقلی از سابقه پرداخت منظم قسط را داشته باشید تا رتبه شما از C بیشتر شود.</t>
  </si>
  <si>
    <t>تدریجی‌، بهبود امتیاز، ثبات و تداوم رفتار مثبت</t>
  </si>
  <si>
    <t>اگر نسبت گردش حساب به درآمد من بالا باشد، امتیاز منفی اعمال می شود؟</t>
  </si>
  <si>
    <t>گردش حساب و  میزان درآمد در نسخه فعلی مدل امتیاز اعتبارسنجی تسهیلات، در امتیاز و رتبه اعتباری تاثیری ندارد.</t>
  </si>
  <si>
    <t>در نسخه فعلی امتیاز اعتباری اشخاص حقیقی و حقوقی، میزان درآمد بر روی امتیاز و رتبه اعتباری اثری ندارد، اما در نسخه آینده، ممکن است به عنوان یک عامل تاثیرگذار گنجانده شود. 
البته همواره توجه داشته باشید که عامل اصلی تاثیر گذار در امتیاز و رتبه اعتباری شما، سابقه بازپرداخت به موقع تعهدات است و درآمد بالا هیچ گاه به تنهایی نمی تواند شما را به امتیاز و رتبه اعتباری ممتاز برساند.</t>
  </si>
  <si>
    <t>آیا محل سکونت یا کسب و کار در امتیاز اعتباری تاثیر دارد؟ مثلا مقایسه بین کرج و تهران</t>
  </si>
  <si>
    <t>در حال حاضر اطلاعات محل سکونت تأثیری بر رتبه اعتباری و امتیاز اعتباری ندارد.</t>
  </si>
  <si>
    <t>خیر، در حال حاضر، اطلاعات محل سکونت مشتریان تاثیری در امتیاز اعتباری و رتبه اعتباری آن ها ندارد. عوامل موثر در رتبه اعتباری و امتیاز اعتباری عبارتند از : 1- اطلاعات بازپرداخت تسهیلات (حتی اگر شخص ضامن تسهیلات باشد)  2- اطلاعات چک برگشتی  3- اطلاعات پرداخت مالیات 4- اطلاعات محکومیت مالی</t>
  </si>
  <si>
    <t>عدم تأثیر محل سکونت، عوامل موثر بر امتیاز</t>
  </si>
  <si>
    <t>اگر کارت بازرگانی داشته باشم، امتیازم در مدل مثل یک فرد عادی محاسبه می شود؟</t>
  </si>
  <si>
    <t>در حال حاضر اطلاعات کارت بازرگانی در گزارش اعتباری ثبت نمی‌شود و تأثیری بر رتبه اعتباری و امتیاز اعتباری ندارد.</t>
  </si>
  <si>
    <t>خیر، در حال حاضر، اطلاعات کارت بازرگانی در گزارش اعتبارسنجی منعکس نشده و تاثیری در امتیاز اعتباری و رتبه اعتباری آن ها ندارد. عوامل موثر در رتبه اعتباری و امتیاز اعتباری عبارتند از : 1- اطلاعات بازپرداخت تسهیلات (حتی اگر شخص ضامن تسهیلات باشد)  2- اطلاعات چک برگشتی  4- اطلاعات پرداخت مالیات 5- اطلاعات محکومیت مالی</t>
  </si>
  <si>
    <t>عدم تأثیر کارت بازرگانی، عدم ثبت در گزارش</t>
  </si>
  <si>
    <t>.من چندین سال سابقه دارم، اما در یک بازه 2 ساله هیچ استعلام یا تسهیلاتی نداشتم، این حفره زمانی رو مدل چطور تفسیر می کنه؟</t>
  </si>
  <si>
    <t>سابقه بازپرداخت تسهیلات شما در یک سال اخیر، نقش مهمی در تعیین رتبه و امتیاز اعتباری شما دارد.</t>
  </si>
  <si>
    <t>سابقه بازپرداخت تسهیلات شما در یک سال اخیر، نقش مهمی در تعیین رتبه و امتیاز اعتباری شما دارد. در صورتی که در یک سال اخیر به اندازه کافی (حداقل ۴ ماه)‌ سابقه بازپرداخت تسهیلات نداشته باشید، رتبه اعتباری شما بین C1 تا C3 خواهد شد.</t>
  </si>
  <si>
    <t>سابقه یک سال اخیر، حداقل ۴ ماه سابقه، بازه C1 تا C3، رتبه C</t>
  </si>
  <si>
    <t>اگر چک رو به یک نفر دیگه انتقال بدم و اون چک برگشت بخوره، تاثیری روی امتیاز من داره؟</t>
  </si>
  <si>
    <t>خیر، تنها امتیاز صادرکننده اصلی چک تحت تأثیر قرار می‌گیرد.</t>
  </si>
  <si>
    <t>در فرآیند انتقال چک، تنها امتیاز صادرکننده اصلی چک تحت تأثیر قرار می‌گیرد. اگر شما صادرکننده چک نباشید و صرفاً آن را به شخص دیگری انتقال داده باشید، برگشت‌خوردن چک تأثیری بر امتیاز اعتباری شما نخواهد داشت و در زنجیره انتقال، امتیاز هیچ‌ شخص دیگری، جز صادرکننده اصلی متأثر نمی‌شود.</t>
  </si>
  <si>
    <t>انتقال چک، تأثیر فقط بر صادرکننده، عدم تأثیر بر گیرنده</t>
  </si>
  <si>
    <t>آیا چک ها و تسهیلات در بازه زمانی 9 اسفند 1404 تا 9 خرداد 1405 در امتیاز و رتبه اعتباری موثرند؟</t>
  </si>
  <si>
    <t>در بازه ۹ اسفند ۱۴۰۴ تا ۹ خرداد ۱۴۰۵، با توجه به نظر بانک مرکزی، سوابق چک برگشتی و تسهیلات معوق مشمول شرایط، در محاسبه رتبه و امتیاز اعتباری لحاظ نشده است.</t>
  </si>
  <si>
    <t xml:space="preserve">براساس ابلاغیه هیأت عالی بانک مرکزی، کلیه تسهیلات و تعهدات معوق مربوط به بازه زمانی ۹ اسفند ۱۴۰۴ تا ۹ خرداد ۱۴۰۵، در صورتی که مبلغ کل تسهیلات ۷۰۰ میلیون تومان و مانده تسهیلات ۵۰۰ میلیون تومان باشد، در سابقه اعتباری و گزارش‌های اعتبارسنجی به‌عنوان نمره منفی محاسبه نمی‌شوند.
همچنین، کلیه چک‌های برگشتی مربوط به این بازه زمانی، مشروط به رفع سوءاثر، امتیاز و رتبه اعتباری را تحت تاثیر قرار نمی‌دهند.
</t>
  </si>
  <si>
    <t>بخشنامه بانک مرکزی، عدم احتساب تسهیلات معوق، عدم احتساب چک برگشتی</t>
  </si>
  <si>
    <t>من تو جنگ اول یه چک برگشتی داشتم. این تو گزارشم میاد؟</t>
  </si>
  <si>
    <t>بخشنامه بانک مرکزی، عدم احتساب تسهیلات معوق، عدم احتساب چک برگشتی، جنگ دوم</t>
  </si>
  <si>
    <t>من تو جنگ دوم تسهیلاتمو پرداخت نکردم تا اخر جنگ. این تو گزارشم میاد؟</t>
  </si>
  <si>
    <t>آیا چک ها و تسهیلات در بازه زمانی 23 خرداد 1405 تا 15 شهریور 1405 در امتیاز و رتبه اعتباری موثرند؟</t>
  </si>
  <si>
    <t>با توجه به نظر بانک مرکزی، سوابق چک و تسهیلات معوق برای بانک‌های ملی، صادرات، تجارت و توسعه صادرات، در بازه ۲۳ خرداد ۱۴۰۵ تا ۱۵ شهریور ۱۴۰۵، در محاسبه رتبه و امتیاز اعتباری لحاظ نمی‌شود.</t>
  </si>
  <si>
    <t xml:space="preserve">براساس ابلاغیه هیأت عالی بانک مرکزی، کلیه تسهیلات و تعهدات سررسیدشده پرداخت‌نشده مربوط به بازه زمانی اختلال سیستمی بانک‌های ملی ایران، صادرات ایران، تجارت و توسعه صادرات ایران از تاریخ ۲۳ خرداد ۱۴۰۵، مشروط بر اینکه حداکثر تا ۱۵ شهریور ۱۴۰۵ تسویه شوند، در سابقه اعتباری و گزارش‌های اعتبارسنجی به‌عنوان نمره منفی محاسبه نمی‌شوند.
همچنین، چک‌های برگشتی مربوط به این چهار بانک در دوره اختلال، مشروط بر اینکه حداکثر تا ۱۵ شهریور ۱۴۰۵ رفع سوءاثر شوند، مشمول این قاعده خواهند بود.
</t>
  </si>
  <si>
    <t>اختلال سیستمی بانک‌ها چهار بانک مشمول مهلت تسویه ۱۵ شهریور</t>
  </si>
  <si>
    <t>من یه چک داشتم برا آخر تیر، که چون بانکم صادرات بود پاس نشد. این امتیازمو کم میکنه؟</t>
  </si>
  <si>
    <t>من بیس و سه تومن قسط ملیمو از مرداد ندادم. این امتیازمو کم میکنه؟</t>
  </si>
  <si>
    <t>من قبلا سابقه وام نداشتم ولی توی ۳ ماه اخیر ۶ تا قسط رو به موقع پرداخت کردم، مگه نگفتید که ۴ تا قسط رو بدم رتبه من از C بالاتر میره؟</t>
  </si>
  <si>
    <t xml:space="preserve">یکی از شرایط ورود به رتبه بالاتر از C این است که ۴ ماه مختلف در یک سال اخیر وجود داشته باشد که سابقه  اطلاعات پرداخت به موقع قسط داشته باشید. (تعداد قسط پرداخت شده با تعداد ماه های دارای سابقه قسط پرداخت شده متفاوت است.)
 البته این تنها شرط ورود به رتبه های بالاتر نیست.
</t>
  </si>
  <si>
    <t>اگر در صورت ناکافی بودن اطلاعات سوابق تسهیلاتی، رتبه شما در لحظه فعلی C باشد، در صورتی رتبه شما بالاتر از C خواهد شد که:
- ۴ ماه مختلف در یک سال اخیر وجود داشته باشد که سابقه  اطلاعات پرداخت به موقع قسط داشته باشید. (تعداد قسط پرداخت شده با تعداد ماه های دارای سابقه قسط پرداخت شده متفاوت است.) 
-سابقه چک برگشتی نداشته باشید.
-ضامن وام هایی شده باشید که اقساط آن توسط شخص متقاضی اصلی تسهیلات، به موقع پرداخت شده باشد. 
-بدهی مالی پرداخت نشده یا محکومیت مالی پرداخت نشده در زمان دریافت گزارش نداشته باشید.</t>
  </si>
  <si>
    <t>عدم کفایت تعداد ماه دارای قسط، عوامل موثر دیگر، رتبه بالاتر از C</t>
  </si>
  <si>
    <t>چرا هدف از دریافت تسهیلات «سایر»‌ خورده؟</t>
  </si>
  <si>
    <t>تمامی اطلاعات موجود در گزارش اعتباری، از سوی بانک ها و دیگر تامین کنندگان اطلاعات ارسال شده است.</t>
  </si>
  <si>
    <t>تمامی اطلاعات موجود در گزارش اعتباری، از سوی بانک ها و دیگر تامین کنندگان اطلاعات ارسال شده است و شرکت اعتبارسنجی هیچ گونه تغییری در اطلاعات ارسالی انجام نمی دهد.</t>
  </si>
  <si>
    <t>ارسال هدف از اعطای تسهیلات سایر، اطلاعات ارسالی از سوی بانک ها</t>
  </si>
  <si>
    <t>چرا این پیامک برای من ارسال شده که گزارش اعتبارسنجی تسهیلات شما توسط رفاه دریافت شد؟</t>
  </si>
  <si>
    <t>این پیامک به این دلیل ارسال شده که یکی از بانک‌ها، گزارش اعتبارسنجی شما را استعلام گرفته است.</t>
  </si>
  <si>
    <t>طبق فرآیند اطلاع‌رسانی سامانه اعتبارسنجی، هر بار که یک بانک یا مؤسسه اعتباردهنده، گزارش اعتباری تسهیلات شما را استعلام بگیرد، پیامکی حاوی نام بانک، تاریخ استعلام و رتبه اعتباری شما در آن لحظه، برایتان ارسال می‌شود. هدف این پیامک، شفاف‌سازی و اطلاع‌رسانی به شماست تا از هرگونه استعلام روی گزارش خود آگاه باشید.</t>
  </si>
  <si>
    <t>پیامک اطلاع‌رسانی استعلام، استعلام بانکی، دلیل ارسال پیامک</t>
  </si>
  <si>
    <t>آیا دریافت این پیامک که «که گزارش اعتبارسنجی تسهیلات شما توسط رفاه دریافت شد؟» به معنای تأیید یا رد وامم است؟</t>
  </si>
  <si>
    <t>خیر، این پیامک صرفاً اطلاع‌رسانی استعلام است و ارتباطی به نتیجه نهایی درخواست تسهیلات شما ندارد.</t>
  </si>
  <si>
    <t>این پیامک تنها نشان می‌دهد که بانک مذکور، گزارش اعتباری شما را در تاریخ مشخصی استعلام گرفته است. تصمیم نهایی درباره تأیید یا رد درخواست تسهیلات، کاملاً بر عهده خود بانک است و می‌تواند بر اساس عوامل متعددی غیر از رتبه اعتباری (مانند سیاست‌های اعتباری داخلی بانک) نیز باشد.</t>
  </si>
  <si>
    <t>پیامک اطلاع‌رسانی استعلام، استعلام بانکی، عدم ارتباط با نتیجه وام، تصمیم نهایی بانک</t>
  </si>
  <si>
    <t>من از این استعلام خبر نداشتم و درخواست وامی هم نداده‌ام. باید چیکار کنم؟</t>
  </si>
  <si>
    <t>لطفاً موضوع را از طریق پشتیبانی پیگیری کنید تا بررسی شود که آیا استعلام مذکور مجاز بوده یا خیر.</t>
  </si>
  <si>
    <t>استعلام گزارش اعتباری از سوی بانک‌ها معمولاً در جریان بررسی یک درخواست تسهیلات یا تسهیلات مرتبط (مانند ضمانت) انجام می‌شود. اگر شما اطلاعی از چنین درخواستی ندارید، ممکن است این استعلام:
در ارتباط با تسهیلاتی باشد که فراموش کرده‌اید یا از آن بی‌اطلاع بوده‌اید (مثلاً ضمانت یک شخص)
یا در موارد نادر، ناشی از یک خطا یا سوءاستفاده احتمالی باشد
توصیه می‌شود در صورت هرگونه ابهام، از طریق کانال‌های پشتیبانی موضوع را پیگیری و در صورت نیاز، اعتراض ثبت کنید.</t>
  </si>
  <si>
    <t>پیامک اطلاع‌رسانی استعلام، استعلام بانکی، استعلام ناشناس، پیگیری پشتیبانی، اعتراض به استعلام</t>
  </si>
  <si>
    <t>چرا رتبه اعتباری من در متن پیامک نوشته شده است؟</t>
  </si>
  <si>
    <t>رتبه اعتباری درج‌شده در پیامک، همان رتبه‌ای است که در لحظه‌ی استعلام توسط بانک، برای شما محاسبه و به آن بانک ارائه شده است.</t>
  </si>
  <si>
    <t>هر بار که گزارش اعتباری شما استعلام می‌شود، رتبه و امتیاز شما در همان لحظه محاسبه شده و در اختیار متقاضی استعلام (در این مورد، بانک) قرار می‌گیرد. درج این رتبه در پیامک، برای اطلاع شما از وضعیت اعتباری‌تان در زمان انجام آن استعلام است؛ توجه داشته باشید که این رتبه می‌تواند در استعلام‌های بعدی، بسته به تغییرات سوابق مالی شما، متفاوت باشد.</t>
  </si>
  <si>
    <t>پیامک اطلاع‌رسانی استعلام، استعلام بانکی، رتبه لحظه استعلام، رتبه ارائه‌شده به بانک</t>
  </si>
  <si>
    <t>آیا هر بار که بانکی استعلام می‌گیرد، همین پیامک ارسال می‌شود؟</t>
  </si>
  <si>
    <t>بله، طبق رویه سامانه، هر استعلام بانکی از گزارش اعتباری شما، با ارسال پیامک اطلاع‌رسانی همراه است.</t>
  </si>
  <si>
    <t>این فرآیند اطلاع‌رسانی، به‌صورت یکسان برای تمامی استعلام‌هایی که از سوی بانک‌ها و مؤسسات اعتباردهنده انجام می‌شود، اعمال می‌گردد. بنابراین اگر در یک بازه زمانی کوتاه، چند بانک مختلف گزارش شما را استعلام بگیرند، برای هر یک از این استعلام‌ها، پیامک جداگانه‌ای دریافت خواهید کرد.</t>
  </si>
  <si>
    <t>پیامک اطلاع‌رسانی استعلام، استعلام بانکی</t>
  </si>
  <si>
    <t>اگر شماره موبایل ثبت‌شده من اشتباه یا قدیمی باشد، این پیامک به کجا ارسال می‌شود؟</t>
  </si>
  <si>
    <t>پیامک به شماره موبایلی ارسال می‌شود که متناظر با کد ملی شما در سامانه ثبت شده است؛ همچنین کارمند بانک در لحظه دریافت گزارش، از خود شما می‌پرسد که آیا این شماره متعلق به شماست یا خیر.</t>
  </si>
  <si>
    <t>پیامک به شماره موبایلی ارسال می‌شود که متناظر با کد ملی شما در سامانه ثبت شده است؛ همچنین کارمند بانک در لحظه دریافت گزارش، از خود شما می‌پرسد که آیا این شماره متعلق به شماست یا خیر. در صورت نادرست بودن آن، شما این اطلاع‌رسانی را دریافت نخواهید کرد.</t>
  </si>
  <si>
    <t>پیامک اطلاع‌رسانی استعلام، استعلام بانکی، شماره متناظر با کد ملی، تأیید شماره</t>
  </si>
  <si>
    <t>اگه چک پاس شده داشته باشم تو امتیازم موثره؟</t>
  </si>
  <si>
    <t>در نسخه فعلی مدل اعتبارسنجی، چک‌های پاس‌شده تأثیری بر امتیاز اعتباری شما ندارند و صرفاً چک‌های برگشتی در محاسبه امتیاز مؤثرند؛ با این حال، تمام چک‌های صادره در گزارش اعتباری شما ثبت می‌شوند.</t>
  </si>
  <si>
    <t>چکم پاس شد کی امتیازدار میشم؟</t>
  </si>
  <si>
    <t>آیا بدهی‌های با مبلغ بسیار کم هم باعث کاهش شدید امتیاز می‌شوند؟</t>
  </si>
  <si>
    <t>خیر، بدهی‌های کمتر از ۲۵۰ هزار تومان، حتی در صورت تأخیر طولانی، در محاسبه وضعیت منفی (مانند مشکوک‌الوصول) لحاظ نمی‌شوند.</t>
  </si>
  <si>
    <t>برای جلوگیری از تأثیر نامتناسب مبالغ ناچیز بر امتیاز اعتباری، مدل اعتبارسنجی، بدهی‌های کمتر از ۲۵۰ هزار تومان را — حتی اگر مدت‌زمان طولانی بدون پرداخت مانده باشند — در محاسبه وضعیت‌های منفی مانند معوق یا مشکوک‌الوصول در نظر نمی‌گیرد.</t>
  </si>
  <si>
    <t>آستانه ۲۵۰ هزار تومان، بدهی ناچیز، وضعیت منفی، مستثنی از مشکوک‌الوصول</t>
  </si>
  <si>
    <t>من یکمی بدهی دارم چرا امتیازم همچنان بالاست / رتبه E3 نشده‌ام؟</t>
  </si>
  <si>
    <t>چون مبلغ بدهی شما کمتر از آستانه ۲۵۰ هزار تومان است و این آستانه، حداقل مبلغ لازم برای احتساب یک بدهی در وضعیت منفی است.</t>
  </si>
  <si>
    <t>مدل اعتبارسنجی برای بدهی‌هایی که وارد وضعیت منفی می‌شوند، یک آستانه حداقلی مبلغ (۲۵۰ هزار تومان) در نظر گرفته است. بدهی‌هایی که مبلغشان کمتر از این آستانه باشد، صرف‌نظر از مدت تأخیر، در محاسبه وضعیت منفی و کاهش شدید امتیاز (مانند سقوط به رتبه E3) لحاظ نمی‌شوند.</t>
  </si>
  <si>
    <t>آیا این آستانه مبلغی (۲۵۰ هزار تومان) برای همه انواع بدهی یکسان است؟</t>
  </si>
  <si>
    <t>بله، این آستانه به‌عنوان حداقل مبلغ لازم برای احتساب یک بدهی در وضعیت‌های منفی اعمال می‌شود.</t>
  </si>
  <si>
    <t>آستانه ۲۵۰ هزار تومانی، به‌عنوان حداقل مبلغی است که بدهی‌های کمتر از آن، در محاسبه وضعیت‌های منفی نظیر معوق یا مشکوک‌الوصول نادیده گرفته می‌شوند. این قاعده برای جلوگیری از تأثیر نامتناسب مبالغ بسیار ناچیز بر رتبه و امتیاز اعتباری اشخاص طراحی شده است.</t>
  </si>
  <si>
    <t>اگر بدهی من دقیقاً ۲۵۰ هزار تومان یا کمی بیشتر باشد، وضعیت منفی محاسبه می‌شود؟</t>
  </si>
  <si>
    <t>بله، بدهی‌های ۲۵۰ هزار تومان و بیشتر، در صورت تحقق سایر شرایط (مانند مدت تأخیر)، می‌توانند به‌عنوان وضعیت منفی در نظر گرفته شوند.</t>
  </si>
  <si>
    <t>آستانه ۲۵۰ هزار تومان، به‌عنوان کف مبلغی برای احتساب یک بدهی در وضعیت‌های منفی است. بدهی‌های مساوی یا بیشتر از این مبلغ، در صورت داشتن شرایط دیگر (مانند مدت‌زمان تأخیر یا نوع وضعیت تسهیلات)، می‌توانند در محاسبه رتبه و امتیاز اعتباری به‌عنوان یک رویداد منفی لحاظ شوند.</t>
  </si>
  <si>
    <t>امتیاز تسهیلات من بالاست ولی چکم پایینه چرا؟</t>
  </si>
  <si>
    <t>چون امتیاز چک و امتیاز تسهیلات بر اساس شاخص‌های متفاوتی محاسبه می‌شوند. ممکن است سابقه بازپرداخت وام شما خوب باشد، اما در حوزه چک (مثلا تأخیر در رفع سوءاثر) مشکلی داشته باشید.</t>
  </si>
  <si>
    <t>امتیاز تسهیلات، عمدتاً بر اساس نحوه بازپرداخت اقساط وام‌ها محاسبه می‌شود؛ در حالی‌که امتیاز چک، بیشتر بر پایه سوابق چک (چک‌های برگشتی و چک‌های باز) شکل می‌گیرد. این دو امتیاز مستقل از هم هستند، هرچند برخی عوامل مشترک (مانند بدحسابی در تسهیلات) در هر دو نقش دارند.
بنابراین، ممکن است شما در بازپرداخت اقساط وام‌های خود منظم و موفق عمل کرده باشید (امتیاز تسهیلات بالا)، اما همزمان مشکلاتی مثل تأخیر در رفع سوءاثر آن‌ها در سوابق شما وجود داشته باشد که باعث کاهش امتیاز چک شما شده است.</t>
  </si>
  <si>
    <t>امتیاز تسهیلات من پایینه ولی چکم بالاست چرا؟</t>
  </si>
  <si>
    <t>چون این دو امتیاز مستقل از هم محاسبه می‌شوند. ممکن است سوابق چک شما (برگشتی و باز) مطلوب باشد، اما در بازپرداخت اقساط تسهیلات با تأخیر یا مشکل مواجه شده باشید.</t>
  </si>
  <si>
    <t>امتیاز چک، عمدتاً بر اساس سوابق چک (چک‌های برگشتی و باز) محاسبه می‌شود؛ در حالی‌که امتیاز تسهیلات، مستقیماً به نحوه بازپرداخت اقساط وام‌های شما وابسته است.
بنابراین، ممکن است شما سابقه خوبی در حوزه چک داشته باشید (بدون چک برگشتی یا با تعداد چک باز کم)، اما همزمان در بازپرداخت اقساط تسهیلات خود — چه در نقش متقاضی اصلی و چه در نقش ضامن — با تأخیر یا وضعیت منفی مواجه شده باشید که باعث پایین بودن امتیاز تسهیلات شما شده است.</t>
  </si>
  <si>
    <t>امتیاز چک، امتیاز اعتباری، متفاوت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</si>
</sst>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3000401]0"/>
  </numFmts>
  <fonts count="35" x14ac:knownFonts="1">
    <font>
      <sz val="11"/>
      <color theme="1"/>
      <name val="Calibri"/>
      <scheme val="minor"/>
    </font>
    <font>
      <b/>
      <sz val="10"/>
      <color theme="1"/>
      <name val="Roboto Mono"/>
    </font>
    <font>
      <b/>
      <sz val="11"/>
      <color rgb="FFFFFFFF"/>
      <name val="Roboto Mono"/>
    </font>
    <font>
      <sz val="10"/>
      <color theme="1"/>
      <name val="Roboto Mono"/>
    </font>
    <font>
      <sz val="11"/>
      <color rgb="FF434343"/>
      <name val="Roboto Mono"/>
    </font>
    <font>
      <sz val="10"/>
      <color rgb="FF111827"/>
      <name val="Roboto Mono"/>
    </font>
    <font>
      <u/>
      <sz val="10"/>
      <color rgb="FF000000"/>
      <name val="Roboto Mono"/>
    </font>
    <font>
      <sz val="10"/>
      <color rgb="FF000000"/>
      <name val="Roboto Mono"/>
    </font>
    <font>
      <sz val="11"/>
      <color rgb="FFFF0000"/>
      <name val="Roboto Mono"/>
    </font>
    <font>
      <sz val="10"/>
      <color rgb="FFFF0000"/>
      <name val="Roboto Mono"/>
    </font>
    <font>
      <u/>
      <sz val="10"/>
      <color theme="1"/>
      <name val="Roboto Mono"/>
    </font>
    <font>
      <u/>
      <sz val="10"/>
      <color rgb="FF111827"/>
      <name val="Roboto Mono"/>
    </font>
    <font>
      <sz val="11"/>
      <color rgb="FF11734B"/>
      <name val="Roboto Mono"/>
    </font>
    <font>
      <sz val="11"/>
      <color theme="1"/>
      <name val="Roboto Mono"/>
    </font>
    <font>
      <u/>
      <sz val="10"/>
      <color theme="1"/>
      <name val="Roboto Mono"/>
    </font>
    <font>
      <u/>
      <sz val="10"/>
      <color theme="1"/>
      <name val="Roboto Mono"/>
    </font>
    <font>
      <u/>
      <sz val="10"/>
      <color rgb="FF000000"/>
      <name val="Roboto Mono"/>
    </font>
    <font>
      <sz val="11"/>
      <color rgb="FF000000"/>
      <name val="Roboto Mono"/>
    </font>
    <font>
      <u/>
      <sz val="10"/>
      <color theme="1"/>
      <name val="Roboto Mono"/>
    </font>
    <font>
      <sz val="11"/>
      <color theme="1"/>
      <name val="Calibri"/>
      <scheme val="minor"/>
    </font>
    <font>
      <u/>
      <sz val="10"/>
      <color theme="1"/>
      <name val="Roboto Mono"/>
    </font>
    <font>
      <u/>
      <sz val="10"/>
      <color rgb="FF0000FF"/>
      <name val="Roboto Mono"/>
    </font>
    <font>
      <u/>
      <sz val="10"/>
      <color rgb="FF0000FF"/>
      <name val="Roboto Mono"/>
    </font>
    <font>
      <u/>
      <sz val="10"/>
      <color rgb="FF0000FF"/>
      <name val="Roboto Mono"/>
    </font>
    <font>
      <u/>
      <sz val="11"/>
      <color rgb="FF000000"/>
      <name val="Roboto Mono"/>
    </font>
    <font>
      <sz val="11"/>
      <color theme="1"/>
      <name val="Roboto Mono"/>
    </font>
    <font>
      <sz val="11"/>
      <color rgb="FFFF0000"/>
      <name val="Roboto Mono"/>
    </font>
    <font>
      <sz val="11"/>
      <color theme="1"/>
      <name val="Calibri"/>
    </font>
    <font>
      <sz val="11"/>
      <color rgb="FFFF0000"/>
      <name val="Roboto"/>
    </font>
    <font>
      <sz val="11"/>
      <color rgb="FFFFCFC9"/>
      <name val="Roboto Mono"/>
    </font>
    <font>
      <sz val="11"/>
      <color rgb="FFFF0000"/>
      <name val="Arial"/>
    </font>
    <font>
      <u/>
      <sz val="10"/>
      <color rgb="FF1155CC"/>
      <name val="Roboto Mono"/>
    </font>
    <font>
      <u/>
      <sz val="10"/>
      <color rgb="FFFF0000"/>
      <name val="Roboto Mono"/>
    </font>
    <font>
      <sz val="10"/>
      <name val="Roboto Mono"/>
    </font>
    <font>
      <u/>
      <sz val="11"/>
      <color rgb="FF1155CC"/>
      <name val="Roboto Mono"/>
    </font>
  </fonts>
  <fills count="8">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theme="0"/>
        <bgColor theme="0"/>
      </patternFill>
    </fill>
    <fill>
      <patternFill patternType="solid">
        <fgColor rgb="FFFF9900"/>
        <bgColor rgb="FFFF9900"/>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284E3F"/>
      </left>
      <right style="thin">
        <color rgb="FFF6F8F9"/>
      </right>
      <top style="thin">
        <color rgb="FFF6F8F9"/>
      </top>
      <bottom style="thin">
        <color rgb="FFF6F8F9"/>
      </bottom>
      <diagonal/>
    </border>
    <border>
      <left style="thin">
        <color rgb="FF284E3F"/>
      </left>
      <right style="thin">
        <color rgb="FFFFFFFF"/>
      </right>
      <top style="thin">
        <color rgb="FFFFFFFF"/>
      </top>
      <bottom style="thin">
        <color rgb="FFFFFFFF"/>
      </bottom>
      <diagonal/>
    </border>
  </borders>
  <cellStyleXfs count="1">
    <xf numFmtId="0" fontId="0" fillId="0" borderId="0"/>
  </cellStyleXfs>
  <cellXfs count="96">
    <xf numFmtId="0" fontId="0" fillId="0" borderId="0" xfId="0" applyFont="1" applyAlignment="1"/>
    <xf numFmtId="0" fontId="1" fillId="0" borderId="0" xfId="0" applyFont="1" applyAlignment="1">
      <alignment horizontal="right" vertical="center" wrapText="1" readingOrder="2"/>
    </xf>
    <xf numFmtId="49" fontId="2" fillId="2" borderId="0" xfId="0" applyNumberFormat="1" applyFont="1" applyFill="1" applyAlignment="1">
      <alignment horizontal="right" vertical="center" wrapText="1" readingOrder="2"/>
    </xf>
    <xf numFmtId="0" fontId="3" fillId="0" borderId="0" xfId="0" applyFont="1" applyAlignment="1">
      <alignment horizontal="right" vertical="center" wrapText="1" readingOrder="2"/>
    </xf>
    <xf numFmtId="0" fontId="3" fillId="0" borderId="0" xfId="0" applyFont="1" applyAlignment="1">
      <alignment horizontal="right" vertical="center" wrapText="1" readingOrder="2"/>
    </xf>
    <xf numFmtId="0" fontId="4" fillId="3" borderId="0" xfId="0" applyFont="1" applyFill="1" applyAlignment="1">
      <alignment horizontal="right" vertical="center" wrapText="1" readingOrder="2"/>
    </xf>
    <xf numFmtId="0" fontId="5" fillId="0" borderId="0" xfId="0" applyFont="1" applyAlignment="1">
      <alignment horizontal="right" vertical="center" wrapText="1" readingOrder="2"/>
    </xf>
    <xf numFmtId="0" fontId="4" fillId="4" borderId="0" xfId="0" applyFont="1" applyFill="1" applyAlignment="1">
      <alignment horizontal="right" vertical="center" wrapText="1" readingOrder="2"/>
    </xf>
    <xf numFmtId="0" fontId="3" fillId="0" borderId="0" xfId="0" applyFont="1" applyAlignment="1">
      <alignment horizontal="right" vertical="center" wrapText="1" readingOrder="2"/>
    </xf>
    <xf numFmtId="0" fontId="6" fillId="0" borderId="0" xfId="0" applyFont="1" applyAlignment="1">
      <alignment horizontal="right" vertical="center" wrapText="1" readingOrder="2"/>
    </xf>
    <xf numFmtId="0" fontId="7" fillId="0" borderId="0" xfId="0" applyFont="1" applyAlignment="1">
      <alignment horizontal="right" vertical="center" wrapText="1" readingOrder="2"/>
    </xf>
    <xf numFmtId="0" fontId="7" fillId="0" borderId="0" xfId="0" applyFont="1" applyAlignment="1">
      <alignment horizontal="right" vertical="center" wrapText="1" readingOrder="2"/>
    </xf>
    <xf numFmtId="0" fontId="8" fillId="3" borderId="0" xfId="0" applyFont="1" applyFill="1" applyAlignment="1">
      <alignment horizontal="right" vertical="center" wrapText="1" readingOrder="2"/>
    </xf>
    <xf numFmtId="49" fontId="3" fillId="0" borderId="0" xfId="0" applyNumberFormat="1" applyFont="1" applyAlignment="1">
      <alignment horizontal="right" vertical="center" wrapText="1" readingOrder="2"/>
    </xf>
    <xf numFmtId="0" fontId="9" fillId="0" borderId="0" xfId="0" applyFont="1" applyAlignment="1">
      <alignment horizontal="right" vertical="center" wrapText="1" readingOrder="2"/>
    </xf>
    <xf numFmtId="49" fontId="10" fillId="0" borderId="0" xfId="0" applyNumberFormat="1" applyFont="1" applyAlignment="1">
      <alignment horizontal="right" vertical="center" wrapText="1" readingOrder="2"/>
    </xf>
    <xf numFmtId="49" fontId="7" fillId="0" borderId="0" xfId="0" applyNumberFormat="1" applyFont="1" applyAlignment="1">
      <alignment horizontal="right" vertical="center" wrapText="1" readingOrder="2"/>
    </xf>
    <xf numFmtId="0" fontId="3" fillId="0" borderId="0" xfId="0" applyFont="1" applyAlignment="1">
      <alignment horizontal="right" vertical="center" wrapText="1"/>
    </xf>
    <xf numFmtId="0" fontId="4" fillId="4" borderId="0" xfId="0" applyFont="1" applyFill="1" applyAlignment="1">
      <alignment horizontal="right" vertical="center" wrapText="1" readingOrder="2"/>
    </xf>
    <xf numFmtId="0" fontId="5" fillId="0" borderId="0" xfId="0" applyFont="1" applyAlignment="1">
      <alignment horizontal="right" vertical="center" wrapText="1" readingOrder="2"/>
    </xf>
    <xf numFmtId="0" fontId="8" fillId="3" borderId="0" xfId="0" applyFont="1" applyFill="1" applyAlignment="1">
      <alignment horizontal="right" vertical="center" wrapText="1" readingOrder="2"/>
    </xf>
    <xf numFmtId="0" fontId="11" fillId="0" borderId="0" xfId="0" applyFont="1" applyAlignment="1">
      <alignment horizontal="right" vertical="center" wrapText="1" readingOrder="2"/>
    </xf>
    <xf numFmtId="0" fontId="12" fillId="4" borderId="0" xfId="0" applyFont="1" applyFill="1" applyAlignment="1">
      <alignment horizontal="right" vertical="center" wrapText="1" readingOrder="2"/>
    </xf>
    <xf numFmtId="0" fontId="12" fillId="3" borderId="0" xfId="0" applyFont="1" applyFill="1" applyAlignment="1">
      <alignment horizontal="right" vertical="center" wrapText="1" readingOrder="2"/>
    </xf>
    <xf numFmtId="0" fontId="14" fillId="0" borderId="0" xfId="0" applyFont="1" applyAlignment="1">
      <alignment horizontal="right" vertical="center" wrapText="1" readingOrder="2"/>
    </xf>
    <xf numFmtId="0" fontId="15" fillId="0" borderId="0" xfId="0" applyFont="1" applyAlignment="1">
      <alignment horizontal="right" vertical="center" wrapText="1" readingOrder="2"/>
    </xf>
    <xf numFmtId="0" fontId="9" fillId="0" borderId="0" xfId="0" applyFont="1" applyAlignment="1">
      <alignment horizontal="right" vertical="center" wrapText="1" readingOrder="2"/>
    </xf>
    <xf numFmtId="0" fontId="8" fillId="4" borderId="0" xfId="0" applyFont="1" applyFill="1" applyAlignment="1">
      <alignment horizontal="right" vertical="center" wrapText="1" readingOrder="2"/>
    </xf>
    <xf numFmtId="49" fontId="9" fillId="0" borderId="0" xfId="0" applyNumberFormat="1" applyFont="1" applyAlignment="1">
      <alignment horizontal="right" vertical="center" wrapText="1"/>
    </xf>
    <xf numFmtId="49" fontId="16" fillId="0" borderId="0" xfId="0" applyNumberFormat="1" applyFont="1" applyAlignment="1">
      <alignment horizontal="right" vertical="center" wrapText="1" readingOrder="2"/>
    </xf>
    <xf numFmtId="49" fontId="7" fillId="0" borderId="0" xfId="0" applyNumberFormat="1" applyFont="1" applyAlignment="1">
      <alignment horizontal="right" vertical="center" wrapText="1" readingOrder="2"/>
    </xf>
    <xf numFmtId="0" fontId="18" fillId="0" borderId="0" xfId="0" applyFont="1" applyAlignment="1">
      <alignment horizontal="right" vertical="center" wrapText="1" readingOrder="2"/>
    </xf>
    <xf numFmtId="49" fontId="19" fillId="0" borderId="0" xfId="0" applyNumberFormat="1" applyFont="1" applyAlignment="1">
      <alignment horizontal="right" vertical="center" wrapText="1" readingOrder="2"/>
    </xf>
    <xf numFmtId="49" fontId="9" fillId="0" borderId="0" xfId="0" applyNumberFormat="1" applyFont="1" applyAlignment="1">
      <alignment horizontal="right" vertical="center" wrapText="1" readingOrder="2"/>
    </xf>
    <xf numFmtId="0" fontId="3" fillId="5" borderId="0" xfId="0" applyFont="1" applyFill="1" applyAlignment="1">
      <alignment horizontal="right" vertical="center" wrapText="1" readingOrder="2"/>
    </xf>
    <xf numFmtId="0" fontId="4" fillId="3" borderId="0" xfId="0" applyFont="1" applyFill="1" applyAlignment="1">
      <alignment horizontal="right" vertical="center" wrapText="1" readingOrder="2"/>
    </xf>
    <xf numFmtId="164" fontId="3" fillId="0" borderId="0" xfId="0" applyNumberFormat="1" applyFont="1" applyAlignment="1">
      <alignment horizontal="right" vertical="center" wrapText="1" readingOrder="2"/>
    </xf>
    <xf numFmtId="164" fontId="20" fillId="0" borderId="0" xfId="0" applyNumberFormat="1" applyFont="1" applyAlignment="1">
      <alignment horizontal="right" vertical="center" wrapText="1" readingOrder="2"/>
    </xf>
    <xf numFmtId="0" fontId="21" fillId="0" borderId="0" xfId="0" applyFont="1" applyAlignment="1">
      <alignment horizontal="right" vertical="center" wrapText="1" readingOrder="2"/>
    </xf>
    <xf numFmtId="49" fontId="22" fillId="0" borderId="0" xfId="0" applyNumberFormat="1" applyFont="1" applyAlignment="1">
      <alignment horizontal="right" vertical="center" wrapText="1" readingOrder="2"/>
    </xf>
    <xf numFmtId="0" fontId="8" fillId="4" borderId="0" xfId="0" applyFont="1" applyFill="1" applyAlignment="1">
      <alignment horizontal="right" vertical="center" wrapText="1" readingOrder="2"/>
    </xf>
    <xf numFmtId="0" fontId="9" fillId="0" borderId="0" xfId="0" applyFont="1" applyAlignment="1">
      <alignment horizontal="right" vertical="center" wrapText="1" readingOrder="2"/>
    </xf>
    <xf numFmtId="0" fontId="3" fillId="5" borderId="0" xfId="0" applyFont="1" applyFill="1" applyAlignment="1">
      <alignment horizontal="right" vertical="center" wrapText="1" readingOrder="2"/>
    </xf>
    <xf numFmtId="0" fontId="8" fillId="0" borderId="0" xfId="0" applyFont="1" applyAlignment="1">
      <alignment horizontal="right" vertical="center" wrapText="1" readingOrder="2"/>
    </xf>
    <xf numFmtId="0" fontId="13" fillId="3" borderId="1" xfId="0" applyFont="1" applyFill="1" applyBorder="1" applyAlignment="1">
      <alignment horizontal="right" vertical="center" wrapText="1" readingOrder="2"/>
    </xf>
    <xf numFmtId="0" fontId="9" fillId="0" borderId="0" xfId="0" applyFont="1" applyAlignment="1">
      <alignment horizontal="right" vertical="center" wrapText="1" readingOrder="2"/>
    </xf>
    <xf numFmtId="0" fontId="3" fillId="6" borderId="0" xfId="0" applyFont="1" applyFill="1" applyAlignment="1">
      <alignment horizontal="right" vertical="center" wrapText="1" readingOrder="2"/>
    </xf>
    <xf numFmtId="0" fontId="3" fillId="6" borderId="0" xfId="0" applyFont="1" applyFill="1" applyAlignment="1">
      <alignment horizontal="right" vertical="center" wrapText="1" readingOrder="2"/>
    </xf>
    <xf numFmtId="0" fontId="23" fillId="0" borderId="0" xfId="0" applyFont="1" applyAlignment="1">
      <alignment horizontal="right" vertical="center" wrapText="1" readingOrder="2"/>
    </xf>
    <xf numFmtId="0" fontId="17" fillId="0" borderId="0" xfId="0" applyFont="1" applyAlignment="1">
      <alignment horizontal="right" vertical="center" wrapText="1" readingOrder="2"/>
    </xf>
    <xf numFmtId="0" fontId="24" fillId="0" borderId="0" xfId="0" applyFont="1" applyAlignment="1">
      <alignment horizontal="right" vertical="center" wrapText="1" readingOrder="2"/>
    </xf>
    <xf numFmtId="49" fontId="13" fillId="4" borderId="2" xfId="0" applyNumberFormat="1" applyFont="1" applyFill="1" applyBorder="1" applyAlignment="1">
      <alignment horizontal="right" vertical="center" wrapText="1" readingOrder="2"/>
    </xf>
    <xf numFmtId="0" fontId="9" fillId="0" borderId="0" xfId="0" applyFont="1" applyAlignment="1">
      <alignment horizontal="right" vertical="center" wrapText="1"/>
    </xf>
    <xf numFmtId="0" fontId="3" fillId="0" borderId="0" xfId="0" applyFont="1" applyAlignment="1">
      <alignment horizontal="right" vertical="center" wrapText="1" readingOrder="2"/>
    </xf>
    <xf numFmtId="49" fontId="3" fillId="5" borderId="0" xfId="0" applyNumberFormat="1" applyFont="1" applyFill="1" applyAlignment="1">
      <alignment horizontal="right" vertical="center" wrapText="1" readingOrder="2"/>
    </xf>
    <xf numFmtId="49" fontId="19" fillId="5" borderId="0" xfId="0" applyNumberFormat="1" applyFont="1" applyFill="1" applyAlignment="1">
      <alignment horizontal="right" vertical="center" wrapText="1" readingOrder="2"/>
    </xf>
    <xf numFmtId="49" fontId="19" fillId="7" borderId="0" xfId="0" applyNumberFormat="1" applyFont="1" applyFill="1" applyAlignment="1">
      <alignment horizontal="right" vertical="center" wrapText="1" readingOrder="2"/>
    </xf>
    <xf numFmtId="0" fontId="13" fillId="6" borderId="0" xfId="0" applyFont="1" applyFill="1" applyAlignment="1">
      <alignment horizontal="right" vertical="center" wrapText="1" readingOrder="2"/>
    </xf>
    <xf numFmtId="0" fontId="25" fillId="6" borderId="0" xfId="0" applyFont="1" applyFill="1" applyAlignment="1">
      <alignment horizontal="right" vertical="center" wrapText="1" readingOrder="2"/>
    </xf>
    <xf numFmtId="0" fontId="25" fillId="7" borderId="0" xfId="0" applyFont="1" applyFill="1" applyAlignment="1">
      <alignment horizontal="right" vertical="center" wrapText="1" readingOrder="2"/>
    </xf>
    <xf numFmtId="49" fontId="13" fillId="6" borderId="0" xfId="0" applyNumberFormat="1" applyFont="1" applyFill="1" applyAlignment="1">
      <alignment horizontal="right" vertical="center" wrapText="1" readingOrder="2"/>
    </xf>
    <xf numFmtId="0" fontId="13" fillId="7" borderId="0" xfId="0" applyFont="1" applyFill="1" applyAlignment="1">
      <alignment horizontal="right" vertical="center" wrapText="1" readingOrder="2"/>
    </xf>
    <xf numFmtId="49" fontId="3" fillId="6" borderId="0" xfId="0" applyNumberFormat="1" applyFont="1" applyFill="1" applyAlignment="1">
      <alignment horizontal="right" vertical="center" wrapText="1" readingOrder="2"/>
    </xf>
    <xf numFmtId="49" fontId="7" fillId="6" borderId="0" xfId="0" applyNumberFormat="1" applyFont="1" applyFill="1" applyAlignment="1">
      <alignment horizontal="right" vertical="center" wrapText="1" readingOrder="2"/>
    </xf>
    <xf numFmtId="0" fontId="17" fillId="6" borderId="0" xfId="0" applyFont="1" applyFill="1" applyAlignment="1">
      <alignment horizontal="right" vertical="center" wrapText="1" readingOrder="2"/>
    </xf>
    <xf numFmtId="0" fontId="7" fillId="5" borderId="0" xfId="0" applyFont="1" applyFill="1" applyAlignment="1">
      <alignment horizontal="right" vertical="center" wrapText="1" readingOrder="2"/>
    </xf>
    <xf numFmtId="0" fontId="19" fillId="0" borderId="0" xfId="0" applyFont="1" applyAlignment="1">
      <alignment horizontal="right" vertical="center" wrapText="1" readingOrder="2"/>
    </xf>
    <xf numFmtId="0" fontId="9" fillId="5" borderId="0" xfId="0" applyFont="1" applyFill="1" applyAlignment="1">
      <alignment horizontal="right" vertical="center" wrapText="1" readingOrder="2"/>
    </xf>
    <xf numFmtId="0" fontId="4" fillId="0" borderId="0" xfId="0" applyFont="1" applyAlignment="1">
      <alignment horizontal="right" vertical="center" wrapText="1" readingOrder="2"/>
    </xf>
    <xf numFmtId="0" fontId="7" fillId="6" borderId="0" xfId="0" applyFont="1" applyFill="1" applyAlignment="1">
      <alignment horizontal="right" vertical="center" wrapText="1" readingOrder="2"/>
    </xf>
    <xf numFmtId="49" fontId="17" fillId="6" borderId="0" xfId="0" applyNumberFormat="1" applyFont="1" applyFill="1" applyAlignment="1">
      <alignment horizontal="right" vertical="center" wrapText="1" readingOrder="2"/>
    </xf>
    <xf numFmtId="0" fontId="8" fillId="0" borderId="0" xfId="0" applyFont="1" applyAlignment="1">
      <alignment horizontal="right" vertical="center" wrapText="1" readingOrder="2"/>
    </xf>
    <xf numFmtId="49" fontId="17" fillId="0" borderId="0" xfId="0" applyNumberFormat="1" applyFont="1" applyAlignment="1">
      <alignment horizontal="right" vertical="center" wrapText="1" readingOrder="2"/>
    </xf>
    <xf numFmtId="0" fontId="7" fillId="0" borderId="0" xfId="0" applyFont="1" applyAlignment="1">
      <alignment horizontal="right" vertical="center" wrapText="1" readingOrder="2"/>
    </xf>
    <xf numFmtId="0" fontId="7" fillId="0" borderId="0" xfId="0" applyFont="1" applyAlignment="1">
      <alignment horizontal="right" vertical="center" wrapText="1" readingOrder="2"/>
    </xf>
    <xf numFmtId="0" fontId="25" fillId="0" borderId="0" xfId="0" applyFont="1" applyAlignment="1">
      <alignment horizontal="right" vertical="center" wrapText="1" readingOrder="2"/>
    </xf>
    <xf numFmtId="0" fontId="26" fillId="0" borderId="0" xfId="0" applyFont="1" applyAlignment="1">
      <alignment horizontal="right" vertical="center" wrapText="1" readingOrder="2"/>
    </xf>
    <xf numFmtId="0" fontId="27" fillId="0" borderId="0" xfId="0" applyFont="1" applyAlignment="1">
      <alignment horizontal="right" readingOrder="2"/>
    </xf>
    <xf numFmtId="0" fontId="17" fillId="0" borderId="0" xfId="0" applyFont="1" applyAlignment="1">
      <alignment horizontal="right" vertical="center" wrapText="1" readingOrder="2"/>
    </xf>
    <xf numFmtId="0" fontId="9" fillId="0" borderId="0" xfId="0" applyFont="1" applyAlignment="1">
      <alignment horizontal="right" vertical="center" wrapText="1" readingOrder="2"/>
    </xf>
    <xf numFmtId="49" fontId="9" fillId="0" borderId="0" xfId="0" applyNumberFormat="1" applyFont="1" applyAlignment="1">
      <alignment horizontal="right" vertical="center" wrapText="1" readingOrder="2"/>
    </xf>
    <xf numFmtId="0" fontId="28" fillId="4" borderId="3" xfId="0" applyFont="1" applyFill="1" applyBorder="1" applyAlignment="1">
      <alignment horizontal="right" vertical="center" readingOrder="2"/>
    </xf>
    <xf numFmtId="0" fontId="29" fillId="4" borderId="2" xfId="0" applyFont="1" applyFill="1" applyBorder="1" applyAlignment="1">
      <alignment horizontal="right" vertical="center" wrapText="1" readingOrder="2"/>
    </xf>
    <xf numFmtId="49" fontId="26" fillId="4" borderId="2" xfId="0" applyNumberFormat="1" applyFont="1" applyFill="1" applyBorder="1" applyAlignment="1">
      <alignment horizontal="right" vertical="center" wrapText="1" readingOrder="2"/>
    </xf>
    <xf numFmtId="0" fontId="28" fillId="3" borderId="4" xfId="0" applyFont="1" applyFill="1" applyBorder="1" applyAlignment="1">
      <alignment horizontal="right" vertical="center" readingOrder="2"/>
    </xf>
    <xf numFmtId="0" fontId="29" fillId="3" borderId="2" xfId="0" applyFont="1" applyFill="1" applyBorder="1" applyAlignment="1">
      <alignment horizontal="right" vertical="center" wrapText="1" readingOrder="2"/>
    </xf>
    <xf numFmtId="49" fontId="26" fillId="3" borderId="1" xfId="0" applyNumberFormat="1" applyFont="1" applyFill="1" applyBorder="1" applyAlignment="1">
      <alignment horizontal="right" vertical="center" wrapText="1" readingOrder="2"/>
    </xf>
    <xf numFmtId="0" fontId="26" fillId="4" borderId="3" xfId="0" applyFont="1" applyFill="1" applyBorder="1" applyAlignment="1">
      <alignment horizontal="right" vertical="center" wrapText="1" readingOrder="2"/>
    </xf>
    <xf numFmtId="0" fontId="26" fillId="3" borderId="4" xfId="0" applyFont="1" applyFill="1" applyBorder="1" applyAlignment="1">
      <alignment horizontal="right" vertical="center" wrapText="1" readingOrder="2"/>
    </xf>
    <xf numFmtId="0" fontId="30" fillId="3" borderId="4" xfId="0" applyFont="1" applyFill="1" applyBorder="1" applyAlignment="1">
      <alignment horizontal="right" vertical="center" wrapText="1" readingOrder="2"/>
    </xf>
    <xf numFmtId="0" fontId="30" fillId="3" borderId="1" xfId="0" applyFont="1" applyFill="1" applyBorder="1" applyAlignment="1">
      <alignment horizontal="right" vertical="center" wrapText="1" readingOrder="2"/>
    </xf>
    <xf numFmtId="49" fontId="30" fillId="3" borderId="1" xfId="0" applyNumberFormat="1" applyFont="1" applyFill="1" applyBorder="1" applyAlignment="1">
      <alignment horizontal="right" vertical="center" wrapText="1" readingOrder="2"/>
    </xf>
    <xf numFmtId="0" fontId="30" fillId="4" borderId="3" xfId="0" applyFont="1" applyFill="1" applyBorder="1" applyAlignment="1">
      <alignment horizontal="right" vertical="center" wrapText="1" readingOrder="2"/>
    </xf>
    <xf numFmtId="0" fontId="30" fillId="4" borderId="2" xfId="0" applyFont="1" applyFill="1" applyBorder="1" applyAlignment="1">
      <alignment horizontal="right" vertical="center" wrapText="1" readingOrder="2"/>
    </xf>
    <xf numFmtId="49" fontId="30" fillId="4" borderId="2" xfId="0" applyNumberFormat="1" applyFont="1" applyFill="1" applyBorder="1" applyAlignment="1">
      <alignment horizontal="right" vertical="center" wrapText="1" readingOrder="2"/>
    </xf>
    <xf numFmtId="49" fontId="28" fillId="4" borderId="2" xfId="0" applyNumberFormat="1" applyFont="1" applyFill="1" applyBorder="1" applyAlignment="1">
      <alignment horizontal="right" vertical="center" wrapText="1" readingOrder="2"/>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heet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Melika" id="{32d3da2e-e019-478b-8d96-e8d2f04d8ba1}"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383">
  <autoFilter ref="A1:F383" xr:uid="{00000000-0009-0000-0100-000001000000}"/>
  <tableColumns count="6">
    <tableColumn id="1" xr3:uid="{00000000-0010-0000-0000-000001000000}" name="Question"/>
    <tableColumn id="3" xr3:uid="{00000000-0010-0000-0000-000003000000}" name="Category"/>
    <tableColumn id="4" xr3:uid="{00000000-0010-0000-0000-000004000000}" name="Model"/>
    <tableColumn id="5" xr3:uid="{00000000-0010-0000-0000-000005000000}" name="BriefAnswer"/>
    <tableColumn id="6" xr3:uid="{00000000-0010-0000-0000-000006000000}" name="Answer"/>
    <tableColumn id="7" xr3:uid="{00000000-0010-0000-0000-000007000000}" name="Keyword"/>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94" dT="2026-08-25T14:10:38.00" personId="{32d3da2e-e019-478b-8d96-e8d2f04d8ba1}" id="{2b0eb4eb-1ee3-4ab2-9abc-7b5d49289c2b}" done="0">
    <x18tc:text xml:space="preserve">اگر سوالات حسب سناریو جلو بروند، پرسیدن سوال در مورد نوع محصول بی معنیست.</x18tc:text>
  </x18tc:threadedComment>
  <x18tc:threadedComment ref="E288" dT="2026-09-06T08:49:38.00" personId="{32d3da2e-e019-478b-8d96-e8d2f04d8ba1}" id="{cb541ecd-a5ea-4010-b08e-5184ab6ea15b}" done="0">
    <x18tc:text xml:space="preserve">حالتی هم هست که فرد صاحب کسب و کار نباشه. باید لحاظ شود.</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hyperlink" Target="http://www.etebarito.ir/" TargetMode="External"/><Relationship Id="rId13" Type="http://schemas.openxmlformats.org/officeDocument/2006/relationships/hyperlink" Target="https://ics24.ir/about/updatecreditor" TargetMode="External"/><Relationship Id="rId18" Type="http://schemas.openxmlformats.org/officeDocument/2006/relationships/hyperlink" Target="https://ics24.ir/about/updatedCreditors" TargetMode="External"/><Relationship Id="rId26" Type="http://schemas.openxmlformats.org/officeDocument/2006/relationships/table" Target="../tables/table1.xml"/><Relationship Id="rId3" Type="http://schemas.openxmlformats.org/officeDocument/2006/relationships/hyperlink" Target="http://www.support.ics24.ir/" TargetMode="External"/><Relationship Id="rId21" Type="http://schemas.openxmlformats.org/officeDocument/2006/relationships/hyperlink" Target="https://ics24.ir/about/creditors" TargetMode="External"/><Relationship Id="rId7" Type="http://schemas.openxmlformats.org/officeDocument/2006/relationships/hyperlink" Target="http://www.ics24.ir/" TargetMode="External"/><Relationship Id="rId12" Type="http://schemas.openxmlformats.org/officeDocument/2006/relationships/hyperlink" Target="https://ics24.ir/about/updatecreditor" TargetMode="External"/><Relationship Id="rId17" Type="http://schemas.openxmlformats.org/officeDocument/2006/relationships/hyperlink" Target="https://ics24.ir/about/updatecreditor" TargetMode="External"/><Relationship Id="rId25" Type="http://schemas.openxmlformats.org/officeDocument/2006/relationships/vmlDrawing" Target="../drawings/vmlDrawing1.vml"/><Relationship Id="rId2" Type="http://schemas.openxmlformats.org/officeDocument/2006/relationships/hyperlink" Target="https://ics24.ir/about/updatecreditor" TargetMode="External"/><Relationship Id="rId16" Type="http://schemas.openxmlformats.org/officeDocument/2006/relationships/hyperlink" Target="http://support.ics24.ir/" TargetMode="External"/><Relationship Id="rId20" Type="http://schemas.openxmlformats.org/officeDocument/2006/relationships/hyperlink" Target="http://www.etebarito.ir/" TargetMode="External"/><Relationship Id="rId29" Type="http://schemas.microsoft.com/office/2017/10/relationships/threadedComment" Target="../threadedComments/threadedComment1.xml"/><Relationship Id="rId1" Type="http://schemas.openxmlformats.org/officeDocument/2006/relationships/hyperlink" Target="http://www.etebarito.ir/" TargetMode="External"/><Relationship Id="rId6" Type="http://schemas.openxmlformats.org/officeDocument/2006/relationships/hyperlink" Target="https://ics24.ir/about/updatecreditor" TargetMode="External"/><Relationship Id="rId11" Type="http://schemas.openxmlformats.org/officeDocument/2006/relationships/hyperlink" Target="https://ics24.ir/about/updatedCreditors" TargetMode="External"/><Relationship Id="rId24" Type="http://schemas.openxmlformats.org/officeDocument/2006/relationships/hyperlink" Target="https://ics24.ir/about/updatedCreditors" TargetMode="External"/><Relationship Id="rId5" Type="http://schemas.openxmlformats.org/officeDocument/2006/relationships/hyperlink" Target="https://ics24.ir/about/updatecreditor" TargetMode="External"/><Relationship Id="rId15" Type="http://schemas.openxmlformats.org/officeDocument/2006/relationships/hyperlink" Target="http://support.ics24.ir/" TargetMode="External"/><Relationship Id="rId23" Type="http://schemas.openxmlformats.org/officeDocument/2006/relationships/hyperlink" Target="https://ics24.ir/about/updatedCreditors" TargetMode="External"/><Relationship Id="rId28" Type="http://schemas.microsoft.com/office/2019/04/relationships/documenttask" Target="../documenttasks/documenttask1.xml"/><Relationship Id="rId10" Type="http://schemas.openxmlformats.org/officeDocument/2006/relationships/hyperlink" Target="https://etebarito.ics24.ir/" TargetMode="External"/><Relationship Id="rId19" Type="http://schemas.openxmlformats.org/officeDocument/2006/relationships/hyperlink" Target="https://ics24.ir/about/updatecreditor" TargetMode="External"/><Relationship Id="rId4" Type="http://schemas.openxmlformats.org/officeDocument/2006/relationships/hyperlink" Target="https://ics24.ir/about/updatecreditor" TargetMode="External"/><Relationship Id="rId9" Type="http://schemas.openxmlformats.org/officeDocument/2006/relationships/hyperlink" Target="http://ics24.ir/" TargetMode="External"/><Relationship Id="rId14" Type="http://schemas.openxmlformats.org/officeDocument/2006/relationships/hyperlink" Target="https://ics24.ir/about/updatecreditor" TargetMode="External"/><Relationship Id="rId22" Type="http://schemas.openxmlformats.org/officeDocument/2006/relationships/hyperlink" Target="http://www.ics24.ir/" TargetMode="External"/><Relationship Id="rId27"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83"/>
  <sheetViews>
    <sheetView rightToLeft="1" tabSelected="1" workbookViewId="0">
      <pane xSplit="1" ySplit="1" topLeftCell="B370" activePane="bottomRight" state="frozen"/>
      <selection pane="topRight" activeCell="B1" sqref="B1"/>
      <selection pane="bottomLeft" activeCell="A2" sqref="A2"/>
      <selection pane="bottomRight" activeCell="E373" sqref="E373"/>
    </sheetView>
  </sheetViews>
  <sheetFormatPr defaultColWidth="14.42578125" defaultRowHeight="15" x14ac:dyDescent="0.25"/>
  <cols>
    <col min="1" max="1" width="38.140625" customWidth="1"/>
    <col min="2" max="2" width="19.42578125" customWidth="1"/>
    <col min="3" max="3" width="7.5703125" customWidth="1"/>
    <col min="4" max="4" width="24.85546875" customWidth="1"/>
    <col min="5" max="5" width="51.28515625" customWidth="1"/>
    <col min="6" max="6" width="14.28515625" customWidth="1"/>
    <col min="7" max="7" width="9.140625" customWidth="1"/>
    <col min="8" max="8" width="42" customWidth="1"/>
    <col min="9" max="23" width="9.140625" customWidth="1"/>
  </cols>
  <sheetData>
    <row r="1" spans="1:23" x14ac:dyDescent="0.25">
      <c r="A1" s="1" t="s">
        <v>0</v>
      </c>
      <c r="B1" s="2" t="s">
        <v>1</v>
      </c>
      <c r="C1" s="1" t="s">
        <v>2</v>
      </c>
      <c r="D1" s="1" t="s">
        <v>3</v>
      </c>
      <c r="E1" s="1" t="s">
        <v>4</v>
      </c>
      <c r="F1" s="1" t="s">
        <v>5</v>
      </c>
      <c r="G1" s="3"/>
      <c r="H1" s="3"/>
      <c r="I1" s="3"/>
      <c r="J1" s="3"/>
      <c r="K1" s="3"/>
      <c r="L1" s="3"/>
      <c r="M1" s="3"/>
      <c r="N1" s="3"/>
      <c r="O1" s="3"/>
      <c r="P1" s="3"/>
      <c r="Q1" s="3"/>
      <c r="R1" s="3"/>
      <c r="S1" s="3"/>
      <c r="T1" s="3"/>
      <c r="U1" s="3"/>
      <c r="V1" s="3"/>
      <c r="W1" s="3"/>
    </row>
    <row r="2" spans="1:23" ht="76.5" x14ac:dyDescent="0.25">
      <c r="A2" s="4" t="s">
        <v>6</v>
      </c>
      <c r="B2" s="5" t="s">
        <v>7</v>
      </c>
      <c r="C2" s="4" t="s">
        <v>8</v>
      </c>
      <c r="D2" s="4" t="s">
        <v>9</v>
      </c>
      <c r="E2" s="4" t="s">
        <v>10</v>
      </c>
      <c r="F2" s="6" t="s">
        <v>11</v>
      </c>
      <c r="G2" s="3"/>
      <c r="H2" s="3"/>
      <c r="I2" s="3"/>
      <c r="J2" s="3"/>
      <c r="K2" s="3"/>
      <c r="L2" s="3"/>
      <c r="M2" s="3"/>
      <c r="N2" s="3"/>
      <c r="O2" s="3"/>
      <c r="P2" s="3"/>
      <c r="Q2" s="3"/>
      <c r="R2" s="3"/>
      <c r="S2" s="3"/>
      <c r="T2" s="3"/>
      <c r="U2" s="3"/>
      <c r="V2" s="3"/>
      <c r="W2" s="3"/>
    </row>
    <row r="3" spans="1:23" ht="63.75" x14ac:dyDescent="0.25">
      <c r="A3" s="4" t="s">
        <v>12</v>
      </c>
      <c r="B3" s="7" t="s">
        <v>13</v>
      </c>
      <c r="C3" s="4" t="s">
        <v>8</v>
      </c>
      <c r="D3" s="4" t="s">
        <v>14</v>
      </c>
      <c r="E3" s="4" t="s">
        <v>15</v>
      </c>
      <c r="F3" s="6" t="s">
        <v>16</v>
      </c>
      <c r="G3" s="3"/>
      <c r="H3" s="3"/>
      <c r="I3" s="3"/>
      <c r="J3" s="3"/>
      <c r="K3" s="3"/>
      <c r="L3" s="3"/>
      <c r="M3" s="3"/>
      <c r="N3" s="3"/>
      <c r="O3" s="3"/>
      <c r="P3" s="3"/>
      <c r="Q3" s="3"/>
      <c r="R3" s="3"/>
      <c r="S3" s="3"/>
      <c r="T3" s="3"/>
      <c r="U3" s="3"/>
      <c r="V3" s="3"/>
      <c r="W3" s="3"/>
    </row>
    <row r="4" spans="1:23" ht="51" x14ac:dyDescent="0.25">
      <c r="A4" s="4" t="s">
        <v>17</v>
      </c>
      <c r="B4" s="5" t="s">
        <v>18</v>
      </c>
      <c r="C4" s="4" t="s">
        <v>8</v>
      </c>
      <c r="D4" s="4" t="s">
        <v>19</v>
      </c>
      <c r="E4" s="8" t="s">
        <v>20</v>
      </c>
      <c r="F4" s="6" t="s">
        <v>21</v>
      </c>
      <c r="G4" s="3"/>
      <c r="H4" s="3"/>
      <c r="I4" s="3"/>
      <c r="J4" s="3"/>
      <c r="K4" s="3"/>
      <c r="L4" s="3"/>
      <c r="M4" s="3"/>
      <c r="N4" s="3"/>
      <c r="O4" s="3"/>
      <c r="P4" s="3"/>
      <c r="Q4" s="3"/>
      <c r="R4" s="3"/>
      <c r="S4" s="3"/>
      <c r="T4" s="3"/>
      <c r="U4" s="3"/>
      <c r="V4" s="3"/>
      <c r="W4" s="3"/>
    </row>
    <row r="5" spans="1:23" ht="63.75" x14ac:dyDescent="0.25">
      <c r="A5" s="8" t="s">
        <v>22</v>
      </c>
      <c r="B5" s="7" t="s">
        <v>23</v>
      </c>
      <c r="C5" s="4" t="s">
        <v>8</v>
      </c>
      <c r="D5" s="4" t="s">
        <v>24</v>
      </c>
      <c r="E5" s="4" t="s">
        <v>25</v>
      </c>
      <c r="F5" s="6" t="s">
        <v>26</v>
      </c>
      <c r="G5" s="3"/>
      <c r="H5" s="3"/>
      <c r="I5" s="3"/>
      <c r="J5" s="3"/>
      <c r="K5" s="3"/>
      <c r="L5" s="3"/>
      <c r="M5" s="3"/>
      <c r="N5" s="3"/>
      <c r="O5" s="3"/>
      <c r="P5" s="3"/>
      <c r="Q5" s="3"/>
      <c r="R5" s="3"/>
      <c r="S5" s="3"/>
      <c r="T5" s="3"/>
      <c r="U5" s="3"/>
      <c r="V5" s="3"/>
      <c r="W5" s="3"/>
    </row>
    <row r="6" spans="1:23" ht="140.25" x14ac:dyDescent="0.25">
      <c r="A6" s="4" t="s">
        <v>27</v>
      </c>
      <c r="B6" s="5" t="s">
        <v>28</v>
      </c>
      <c r="C6" s="4" t="s">
        <v>8</v>
      </c>
      <c r="D6" s="4" t="s">
        <v>29</v>
      </c>
      <c r="E6" s="4" t="s">
        <v>30</v>
      </c>
      <c r="F6" s="4" t="s">
        <v>31</v>
      </c>
      <c r="G6" s="3"/>
      <c r="H6" s="3"/>
      <c r="I6" s="3"/>
      <c r="J6" s="3"/>
      <c r="K6" s="3"/>
      <c r="L6" s="3"/>
      <c r="M6" s="3"/>
      <c r="N6" s="3"/>
      <c r="O6" s="3"/>
      <c r="P6" s="3"/>
      <c r="Q6" s="3"/>
      <c r="R6" s="3"/>
      <c r="S6" s="3"/>
      <c r="T6" s="3"/>
      <c r="U6" s="3"/>
      <c r="V6" s="3"/>
      <c r="W6" s="3"/>
    </row>
    <row r="7" spans="1:23" ht="76.5" x14ac:dyDescent="0.25">
      <c r="A7" s="4" t="s">
        <v>32</v>
      </c>
      <c r="B7" s="7" t="s">
        <v>13</v>
      </c>
      <c r="C7" s="4" t="s">
        <v>8</v>
      </c>
      <c r="D7" s="4" t="s">
        <v>33</v>
      </c>
      <c r="E7" s="9" t="s">
        <v>34</v>
      </c>
      <c r="F7" s="6" t="s">
        <v>35</v>
      </c>
      <c r="G7" s="3"/>
      <c r="H7" s="3"/>
      <c r="I7" s="3"/>
      <c r="J7" s="3"/>
      <c r="K7" s="3"/>
      <c r="L7" s="3"/>
      <c r="M7" s="3"/>
      <c r="N7" s="3"/>
      <c r="O7" s="3"/>
      <c r="P7" s="3"/>
      <c r="Q7" s="3"/>
      <c r="R7" s="3"/>
      <c r="S7" s="3"/>
      <c r="T7" s="3"/>
      <c r="U7" s="3"/>
      <c r="V7" s="3"/>
      <c r="W7" s="3"/>
    </row>
    <row r="8" spans="1:23" ht="51" x14ac:dyDescent="0.25">
      <c r="A8" s="10" t="s">
        <v>36</v>
      </c>
      <c r="B8" s="5" t="s">
        <v>7</v>
      </c>
      <c r="C8" s="4" t="s">
        <v>8</v>
      </c>
      <c r="D8" s="4" t="s">
        <v>37</v>
      </c>
      <c r="E8" s="4" t="s">
        <v>38</v>
      </c>
      <c r="F8" s="6" t="s">
        <v>39</v>
      </c>
      <c r="G8" s="3"/>
      <c r="H8" s="3"/>
      <c r="I8" s="3"/>
      <c r="J8" s="3"/>
      <c r="K8" s="3"/>
      <c r="L8" s="3"/>
      <c r="M8" s="3"/>
      <c r="N8" s="3"/>
      <c r="O8" s="3"/>
      <c r="P8" s="3"/>
      <c r="Q8" s="3"/>
      <c r="R8" s="3"/>
      <c r="S8" s="3"/>
      <c r="T8" s="3"/>
      <c r="U8" s="3"/>
      <c r="V8" s="3"/>
      <c r="W8" s="3"/>
    </row>
    <row r="9" spans="1:23" ht="89.25" x14ac:dyDescent="0.25">
      <c r="A9" s="11" t="s">
        <v>40</v>
      </c>
      <c r="B9" s="12" t="s">
        <v>7</v>
      </c>
      <c r="C9" s="4" t="s">
        <v>8</v>
      </c>
      <c r="D9" s="13" t="s">
        <v>41</v>
      </c>
      <c r="E9" s="13" t="s">
        <v>42</v>
      </c>
      <c r="F9" s="6" t="s">
        <v>39</v>
      </c>
      <c r="G9" s="14"/>
      <c r="H9" s="14"/>
      <c r="I9" s="14"/>
      <c r="J9" s="14"/>
      <c r="K9" s="14"/>
      <c r="L9" s="14"/>
      <c r="M9" s="14"/>
      <c r="N9" s="14"/>
      <c r="O9" s="14"/>
      <c r="P9" s="14"/>
      <c r="Q9" s="14"/>
      <c r="R9" s="14"/>
      <c r="S9" s="14"/>
      <c r="T9" s="14"/>
      <c r="U9" s="14"/>
      <c r="V9" s="14"/>
      <c r="W9" s="14"/>
    </row>
    <row r="10" spans="1:23" ht="89.25" x14ac:dyDescent="0.25">
      <c r="A10" s="4" t="s">
        <v>43</v>
      </c>
      <c r="B10" s="7" t="s">
        <v>28</v>
      </c>
      <c r="C10" s="4" t="s">
        <v>8</v>
      </c>
      <c r="D10" s="4" t="s">
        <v>44</v>
      </c>
      <c r="E10" s="15" t="s">
        <v>45</v>
      </c>
      <c r="F10" s="4" t="s">
        <v>46</v>
      </c>
      <c r="G10" s="3"/>
      <c r="H10" s="3"/>
      <c r="I10" s="3"/>
      <c r="J10" s="3"/>
      <c r="K10" s="3"/>
      <c r="L10" s="3"/>
      <c r="M10" s="3"/>
      <c r="N10" s="3"/>
      <c r="O10" s="3"/>
      <c r="P10" s="3"/>
      <c r="Q10" s="3"/>
      <c r="R10" s="3"/>
      <c r="S10" s="3"/>
      <c r="T10" s="3"/>
      <c r="U10" s="3"/>
      <c r="V10" s="3"/>
      <c r="W10" s="3"/>
    </row>
    <row r="11" spans="1:23" ht="63.75" x14ac:dyDescent="0.25">
      <c r="A11" s="4" t="s">
        <v>47</v>
      </c>
      <c r="B11" s="5" t="s">
        <v>48</v>
      </c>
      <c r="C11" s="4" t="s">
        <v>8</v>
      </c>
      <c r="D11" s="4" t="s">
        <v>49</v>
      </c>
      <c r="E11" s="4" t="s">
        <v>50</v>
      </c>
      <c r="F11" s="4" t="s">
        <v>51</v>
      </c>
      <c r="G11" s="3"/>
      <c r="H11" s="3"/>
      <c r="I11" s="3"/>
      <c r="J11" s="3"/>
      <c r="K11" s="3"/>
      <c r="L11" s="3"/>
      <c r="M11" s="3"/>
      <c r="N11" s="3"/>
      <c r="O11" s="3"/>
      <c r="P11" s="3"/>
      <c r="Q11" s="3"/>
      <c r="R11" s="3"/>
      <c r="S11" s="3"/>
      <c r="T11" s="3"/>
      <c r="U11" s="3"/>
      <c r="V11" s="3"/>
      <c r="W11" s="3"/>
    </row>
    <row r="12" spans="1:23" ht="63.75" x14ac:dyDescent="0.25">
      <c r="A12" s="8" t="s">
        <v>52</v>
      </c>
      <c r="B12" s="7" t="s">
        <v>23</v>
      </c>
      <c r="C12" s="4" t="s">
        <v>8</v>
      </c>
      <c r="D12" s="4" t="s">
        <v>53</v>
      </c>
      <c r="E12" s="4" t="s">
        <v>54</v>
      </c>
      <c r="F12" s="4" t="s">
        <v>55</v>
      </c>
      <c r="G12" s="3"/>
      <c r="H12" s="3"/>
      <c r="I12" s="3"/>
      <c r="J12" s="3"/>
      <c r="K12" s="3"/>
      <c r="L12" s="3"/>
      <c r="M12" s="3"/>
      <c r="N12" s="3"/>
      <c r="O12" s="3"/>
      <c r="P12" s="3"/>
      <c r="Q12" s="3"/>
      <c r="R12" s="3"/>
      <c r="S12" s="3"/>
      <c r="T12" s="3"/>
      <c r="U12" s="3"/>
      <c r="V12" s="3"/>
      <c r="W12" s="3"/>
    </row>
    <row r="13" spans="1:23" ht="76.5" x14ac:dyDescent="0.25">
      <c r="A13" s="4" t="s">
        <v>56</v>
      </c>
      <c r="B13" s="5" t="s">
        <v>13</v>
      </c>
      <c r="C13" s="4" t="s">
        <v>8</v>
      </c>
      <c r="D13" s="16" t="s">
        <v>57</v>
      </c>
      <c r="E13" s="4" t="s">
        <v>58</v>
      </c>
      <c r="F13" s="4" t="s">
        <v>59</v>
      </c>
      <c r="G13" s="3"/>
      <c r="H13" s="3"/>
      <c r="I13" s="3"/>
      <c r="J13" s="3"/>
      <c r="K13" s="3"/>
      <c r="L13" s="3"/>
      <c r="M13" s="3"/>
      <c r="N13" s="3"/>
      <c r="O13" s="3"/>
      <c r="P13" s="3"/>
      <c r="Q13" s="3"/>
      <c r="R13" s="3"/>
      <c r="S13" s="3"/>
      <c r="T13" s="3"/>
      <c r="U13" s="3"/>
      <c r="V13" s="3"/>
      <c r="W13" s="3"/>
    </row>
    <row r="14" spans="1:23" ht="63.75" x14ac:dyDescent="0.25">
      <c r="A14" s="4" t="s">
        <v>60</v>
      </c>
      <c r="B14" s="7" t="s">
        <v>7</v>
      </c>
      <c r="C14" s="4" t="s">
        <v>8</v>
      </c>
      <c r="D14" s="11" t="s">
        <v>61</v>
      </c>
      <c r="E14" s="4" t="s">
        <v>62</v>
      </c>
      <c r="F14" s="4" t="s">
        <v>63</v>
      </c>
      <c r="G14" s="3"/>
      <c r="H14" s="3"/>
      <c r="I14" s="3"/>
      <c r="J14" s="3"/>
      <c r="K14" s="3"/>
      <c r="L14" s="3"/>
      <c r="M14" s="3"/>
      <c r="N14" s="3"/>
      <c r="O14" s="3"/>
      <c r="P14" s="3"/>
      <c r="Q14" s="3"/>
      <c r="R14" s="3"/>
      <c r="S14" s="3"/>
      <c r="T14" s="3"/>
      <c r="U14" s="3"/>
      <c r="V14" s="3"/>
      <c r="W14" s="3"/>
    </row>
    <row r="15" spans="1:23" ht="76.5" x14ac:dyDescent="0.25">
      <c r="A15" s="4" t="s">
        <v>64</v>
      </c>
      <c r="B15" s="5" t="s">
        <v>65</v>
      </c>
      <c r="C15" s="4" t="s">
        <v>8</v>
      </c>
      <c r="D15" s="10" t="s">
        <v>66</v>
      </c>
      <c r="E15" s="4" t="s">
        <v>67</v>
      </c>
      <c r="F15" s="4" t="s">
        <v>68</v>
      </c>
      <c r="G15" s="3"/>
      <c r="H15" s="3"/>
      <c r="I15" s="3"/>
      <c r="J15" s="3"/>
      <c r="K15" s="3"/>
      <c r="L15" s="3"/>
      <c r="M15" s="3"/>
      <c r="N15" s="3"/>
      <c r="O15" s="3"/>
      <c r="P15" s="3"/>
      <c r="Q15" s="3"/>
      <c r="R15" s="3"/>
      <c r="S15" s="3"/>
      <c r="T15" s="3"/>
      <c r="U15" s="3"/>
      <c r="V15" s="3"/>
      <c r="W15" s="3"/>
    </row>
    <row r="16" spans="1:23" ht="38.25" x14ac:dyDescent="0.25">
      <c r="A16" s="4" t="s">
        <v>69</v>
      </c>
      <c r="B16" s="7" t="s">
        <v>65</v>
      </c>
      <c r="C16" s="4" t="s">
        <v>8</v>
      </c>
      <c r="D16" s="4" t="s">
        <v>70</v>
      </c>
      <c r="E16" s="4" t="s">
        <v>71</v>
      </c>
      <c r="F16" s="4" t="s">
        <v>72</v>
      </c>
      <c r="G16" s="3"/>
      <c r="H16" s="3"/>
      <c r="I16" s="3"/>
      <c r="J16" s="3"/>
      <c r="K16" s="3"/>
      <c r="L16" s="3"/>
      <c r="M16" s="3"/>
      <c r="N16" s="3"/>
      <c r="O16" s="3"/>
      <c r="P16" s="3"/>
      <c r="Q16" s="3"/>
      <c r="R16" s="3"/>
      <c r="S16" s="3"/>
      <c r="T16" s="3"/>
      <c r="U16" s="3"/>
      <c r="V16" s="3"/>
      <c r="W16" s="3"/>
    </row>
    <row r="17" spans="1:23" ht="89.25" x14ac:dyDescent="0.25">
      <c r="A17" s="8" t="s">
        <v>73</v>
      </c>
      <c r="B17" s="5" t="s">
        <v>7</v>
      </c>
      <c r="C17" s="4" t="s">
        <v>8</v>
      </c>
      <c r="D17" s="4" t="s">
        <v>74</v>
      </c>
      <c r="E17" s="4" t="s">
        <v>75</v>
      </c>
      <c r="F17" s="4" t="s">
        <v>76</v>
      </c>
      <c r="G17" s="3"/>
      <c r="H17" s="3"/>
      <c r="I17" s="3"/>
      <c r="J17" s="3"/>
      <c r="K17" s="3"/>
      <c r="L17" s="3"/>
      <c r="M17" s="3"/>
      <c r="N17" s="3"/>
      <c r="O17" s="3"/>
      <c r="P17" s="3"/>
      <c r="Q17" s="3"/>
      <c r="R17" s="3"/>
      <c r="S17" s="3"/>
      <c r="T17" s="3"/>
      <c r="U17" s="3"/>
      <c r="V17" s="3"/>
      <c r="W17" s="3"/>
    </row>
    <row r="18" spans="1:23" ht="102" x14ac:dyDescent="0.25">
      <c r="A18" s="4" t="s">
        <v>77</v>
      </c>
      <c r="B18" s="7" t="s">
        <v>7</v>
      </c>
      <c r="C18" s="4" t="s">
        <v>8</v>
      </c>
      <c r="D18" s="4" t="s">
        <v>78</v>
      </c>
      <c r="E18" s="4" t="s">
        <v>79</v>
      </c>
      <c r="F18" s="4" t="s">
        <v>80</v>
      </c>
      <c r="G18" s="3"/>
      <c r="H18" s="3"/>
      <c r="I18" s="3"/>
      <c r="J18" s="3"/>
      <c r="K18" s="3"/>
      <c r="L18" s="3"/>
      <c r="M18" s="3"/>
      <c r="N18" s="3"/>
      <c r="O18" s="3"/>
      <c r="P18" s="3"/>
      <c r="Q18" s="3"/>
      <c r="R18" s="3"/>
      <c r="S18" s="3"/>
      <c r="T18" s="3"/>
      <c r="U18" s="3"/>
      <c r="V18" s="3"/>
      <c r="W18" s="3"/>
    </row>
    <row r="19" spans="1:23" ht="89.25" x14ac:dyDescent="0.25">
      <c r="A19" s="4" t="s">
        <v>81</v>
      </c>
      <c r="B19" s="5" t="s">
        <v>28</v>
      </c>
      <c r="C19" s="4" t="s">
        <v>8</v>
      </c>
      <c r="D19" s="4" t="s">
        <v>82</v>
      </c>
      <c r="E19" s="4" t="s">
        <v>83</v>
      </c>
      <c r="F19" s="4" t="s">
        <v>84</v>
      </c>
      <c r="G19" s="3"/>
      <c r="H19" s="3"/>
      <c r="I19" s="3"/>
      <c r="J19" s="3"/>
      <c r="K19" s="3"/>
      <c r="L19" s="3"/>
      <c r="M19" s="3"/>
      <c r="N19" s="3"/>
      <c r="O19" s="3"/>
      <c r="P19" s="3"/>
      <c r="Q19" s="3"/>
      <c r="R19" s="3"/>
      <c r="S19" s="3"/>
      <c r="T19" s="3"/>
      <c r="U19" s="3"/>
      <c r="V19" s="3"/>
      <c r="W19" s="3"/>
    </row>
    <row r="20" spans="1:23" ht="63.75" x14ac:dyDescent="0.25">
      <c r="A20" s="4" t="s">
        <v>85</v>
      </c>
      <c r="B20" s="7" t="s">
        <v>48</v>
      </c>
      <c r="C20" s="4" t="s">
        <v>8</v>
      </c>
      <c r="D20" s="4" t="s">
        <v>86</v>
      </c>
      <c r="E20" s="4" t="s">
        <v>87</v>
      </c>
      <c r="F20" s="4" t="s">
        <v>88</v>
      </c>
      <c r="G20" s="3"/>
      <c r="H20" s="3"/>
      <c r="I20" s="3"/>
      <c r="J20" s="3"/>
      <c r="K20" s="3"/>
      <c r="L20" s="3"/>
      <c r="M20" s="3"/>
      <c r="N20" s="3"/>
      <c r="O20" s="3"/>
      <c r="P20" s="3"/>
      <c r="Q20" s="3"/>
      <c r="R20" s="3"/>
      <c r="S20" s="3"/>
      <c r="T20" s="3"/>
      <c r="U20" s="3"/>
      <c r="V20" s="3"/>
      <c r="W20" s="3"/>
    </row>
    <row r="21" spans="1:23" ht="165.75" x14ac:dyDescent="0.25">
      <c r="A21" s="4" t="s">
        <v>89</v>
      </c>
      <c r="B21" s="5" t="s">
        <v>65</v>
      </c>
      <c r="C21" s="4" t="s">
        <v>8</v>
      </c>
      <c r="D21" s="4" t="s">
        <v>90</v>
      </c>
      <c r="E21" s="17" t="s">
        <v>91</v>
      </c>
      <c r="F21" s="4" t="s">
        <v>92</v>
      </c>
      <c r="G21" s="3"/>
      <c r="H21" s="3"/>
      <c r="I21" s="3"/>
      <c r="J21" s="3"/>
      <c r="K21" s="3"/>
      <c r="L21" s="3"/>
      <c r="M21" s="3"/>
      <c r="N21" s="3"/>
      <c r="O21" s="3"/>
      <c r="P21" s="3"/>
      <c r="Q21" s="3"/>
      <c r="R21" s="3"/>
      <c r="S21" s="3"/>
      <c r="T21" s="3"/>
      <c r="U21" s="3"/>
      <c r="V21" s="3"/>
      <c r="W21" s="3"/>
    </row>
    <row r="22" spans="1:23" ht="76.5" x14ac:dyDescent="0.25">
      <c r="A22" s="4" t="s">
        <v>93</v>
      </c>
      <c r="B22" s="7" t="s">
        <v>65</v>
      </c>
      <c r="C22" s="4" t="s">
        <v>8</v>
      </c>
      <c r="D22" s="4" t="s">
        <v>94</v>
      </c>
      <c r="E22" s="4" t="s">
        <v>95</v>
      </c>
      <c r="F22" s="4" t="s">
        <v>96</v>
      </c>
      <c r="G22" s="3"/>
      <c r="H22" s="3"/>
      <c r="I22" s="3"/>
      <c r="J22" s="3"/>
      <c r="K22" s="3"/>
      <c r="L22" s="3"/>
      <c r="M22" s="3"/>
      <c r="N22" s="3"/>
      <c r="O22" s="3"/>
      <c r="P22" s="3"/>
      <c r="Q22" s="3"/>
      <c r="R22" s="3"/>
      <c r="S22" s="3"/>
      <c r="T22" s="3"/>
      <c r="U22" s="3"/>
      <c r="V22" s="3"/>
      <c r="W22" s="3"/>
    </row>
    <row r="23" spans="1:23" ht="63.75" x14ac:dyDescent="0.25">
      <c r="A23" s="8" t="s">
        <v>97</v>
      </c>
      <c r="B23" s="5" t="s">
        <v>65</v>
      </c>
      <c r="C23" s="4" t="s">
        <v>8</v>
      </c>
      <c r="D23" s="4" t="s">
        <v>98</v>
      </c>
      <c r="E23" s="8" t="s">
        <v>99</v>
      </c>
      <c r="F23" s="8" t="s">
        <v>100</v>
      </c>
      <c r="G23" s="3"/>
      <c r="H23" s="3"/>
      <c r="I23" s="3"/>
      <c r="J23" s="3"/>
      <c r="K23" s="3"/>
      <c r="L23" s="3"/>
      <c r="M23" s="3"/>
      <c r="N23" s="3"/>
      <c r="O23" s="3"/>
      <c r="P23" s="3"/>
      <c r="Q23" s="3"/>
      <c r="R23" s="3"/>
      <c r="S23" s="3"/>
      <c r="T23" s="3"/>
      <c r="U23" s="3"/>
      <c r="V23" s="3"/>
      <c r="W23" s="3"/>
    </row>
    <row r="24" spans="1:23" ht="38.25" x14ac:dyDescent="0.25">
      <c r="A24" s="8" t="s">
        <v>101</v>
      </c>
      <c r="B24" s="18" t="s">
        <v>65</v>
      </c>
      <c r="C24" s="4"/>
      <c r="D24" s="4" t="s">
        <v>98</v>
      </c>
      <c r="E24" s="13" t="s">
        <v>102</v>
      </c>
      <c r="F24" s="8" t="s">
        <v>103</v>
      </c>
      <c r="G24" s="3"/>
      <c r="H24" s="3"/>
      <c r="I24" s="3"/>
      <c r="J24" s="3"/>
      <c r="K24" s="3"/>
      <c r="L24" s="3"/>
      <c r="M24" s="3"/>
      <c r="N24" s="3"/>
      <c r="O24" s="3"/>
      <c r="P24" s="3"/>
      <c r="Q24" s="3"/>
      <c r="R24" s="3"/>
      <c r="S24" s="3"/>
      <c r="T24" s="3"/>
      <c r="U24" s="3"/>
      <c r="V24" s="3"/>
      <c r="W24" s="3"/>
    </row>
    <row r="25" spans="1:23" ht="63.75" x14ac:dyDescent="0.25">
      <c r="A25" s="4" t="s">
        <v>104</v>
      </c>
      <c r="B25" s="7" t="s">
        <v>13</v>
      </c>
      <c r="C25" s="4" t="s">
        <v>8</v>
      </c>
      <c r="D25" s="4" t="s">
        <v>105</v>
      </c>
      <c r="E25" s="4" t="s">
        <v>106</v>
      </c>
      <c r="F25" s="4" t="s">
        <v>107</v>
      </c>
      <c r="G25" s="3"/>
      <c r="H25" s="3"/>
      <c r="I25" s="3"/>
      <c r="J25" s="3"/>
      <c r="K25" s="3"/>
      <c r="L25" s="3"/>
      <c r="M25" s="3"/>
      <c r="N25" s="3"/>
      <c r="O25" s="3"/>
      <c r="P25" s="3"/>
      <c r="Q25" s="3"/>
      <c r="R25" s="3"/>
      <c r="S25" s="3"/>
      <c r="T25" s="3"/>
      <c r="U25" s="3"/>
      <c r="V25" s="3"/>
      <c r="W25" s="3"/>
    </row>
    <row r="26" spans="1:23" ht="63.75" x14ac:dyDescent="0.25">
      <c r="A26" s="4" t="s">
        <v>108</v>
      </c>
      <c r="B26" s="5" t="s">
        <v>65</v>
      </c>
      <c r="C26" s="4" t="s">
        <v>8</v>
      </c>
      <c r="D26" s="4" t="s">
        <v>109</v>
      </c>
      <c r="E26" s="6" t="s">
        <v>110</v>
      </c>
      <c r="F26" s="6" t="s">
        <v>111</v>
      </c>
      <c r="G26" s="3"/>
      <c r="H26" s="3"/>
      <c r="I26" s="3"/>
      <c r="J26" s="3"/>
      <c r="K26" s="3"/>
      <c r="L26" s="3"/>
      <c r="M26" s="3"/>
      <c r="N26" s="3"/>
      <c r="O26" s="3"/>
      <c r="P26" s="3"/>
      <c r="Q26" s="3"/>
      <c r="R26" s="3"/>
      <c r="S26" s="3"/>
      <c r="T26" s="3"/>
      <c r="U26" s="3"/>
      <c r="V26" s="3"/>
      <c r="W26" s="3"/>
    </row>
    <row r="27" spans="1:23" ht="51" x14ac:dyDescent="0.25">
      <c r="A27" s="19" t="s">
        <v>112</v>
      </c>
      <c r="B27" s="7" t="s">
        <v>7</v>
      </c>
      <c r="C27" s="4" t="s">
        <v>8</v>
      </c>
      <c r="D27" s="6" t="s">
        <v>113</v>
      </c>
      <c r="E27" s="6" t="s">
        <v>114</v>
      </c>
      <c r="F27" s="6" t="s">
        <v>115</v>
      </c>
      <c r="G27" s="3"/>
      <c r="H27" s="3"/>
      <c r="I27" s="3"/>
      <c r="J27" s="3"/>
      <c r="K27" s="3"/>
      <c r="L27" s="3"/>
      <c r="M27" s="3"/>
      <c r="N27" s="3"/>
      <c r="O27" s="3"/>
      <c r="P27" s="3"/>
      <c r="Q27" s="3"/>
      <c r="R27" s="3"/>
      <c r="S27" s="3"/>
      <c r="T27" s="3"/>
      <c r="U27" s="3"/>
      <c r="V27" s="3"/>
      <c r="W27" s="3"/>
    </row>
    <row r="28" spans="1:23" ht="51" x14ac:dyDescent="0.25">
      <c r="A28" s="6" t="s">
        <v>116</v>
      </c>
      <c r="B28" s="5" t="s">
        <v>65</v>
      </c>
      <c r="C28" s="4" t="s">
        <v>8</v>
      </c>
      <c r="D28" s="6" t="s">
        <v>117</v>
      </c>
      <c r="E28" s="6" t="s">
        <v>118</v>
      </c>
      <c r="F28" s="6" t="s">
        <v>119</v>
      </c>
      <c r="G28" s="3"/>
      <c r="H28" s="3"/>
      <c r="I28" s="3"/>
      <c r="J28" s="3"/>
      <c r="K28" s="3"/>
      <c r="L28" s="3"/>
      <c r="M28" s="3"/>
      <c r="N28" s="3"/>
      <c r="O28" s="3"/>
      <c r="P28" s="3"/>
      <c r="Q28" s="3"/>
      <c r="R28" s="3"/>
      <c r="S28" s="3"/>
      <c r="T28" s="3"/>
      <c r="U28" s="3"/>
      <c r="V28" s="3"/>
      <c r="W28" s="3"/>
    </row>
    <row r="29" spans="1:23" ht="51" x14ac:dyDescent="0.25">
      <c r="A29" s="6" t="s">
        <v>120</v>
      </c>
      <c r="B29" s="7" t="s">
        <v>13</v>
      </c>
      <c r="C29" s="4" t="s">
        <v>8</v>
      </c>
      <c r="D29" s="6" t="s">
        <v>121</v>
      </c>
      <c r="E29" s="6" t="s">
        <v>122</v>
      </c>
      <c r="F29" s="6" t="s">
        <v>123</v>
      </c>
      <c r="G29" s="3"/>
      <c r="H29" s="3"/>
      <c r="I29" s="3"/>
      <c r="J29" s="3"/>
      <c r="K29" s="3"/>
      <c r="L29" s="3"/>
      <c r="M29" s="3"/>
      <c r="N29" s="3"/>
      <c r="O29" s="3"/>
      <c r="P29" s="3"/>
      <c r="Q29" s="3"/>
      <c r="R29" s="3"/>
      <c r="S29" s="3"/>
      <c r="T29" s="3"/>
      <c r="U29" s="3"/>
      <c r="V29" s="3"/>
      <c r="W29" s="3"/>
    </row>
    <row r="30" spans="1:23" ht="25.5" x14ac:dyDescent="0.25">
      <c r="A30" s="6" t="s">
        <v>124</v>
      </c>
      <c r="B30" s="5" t="s">
        <v>65</v>
      </c>
      <c r="C30" s="4" t="s">
        <v>8</v>
      </c>
      <c r="D30" s="6" t="s">
        <v>125</v>
      </c>
      <c r="E30" s="6" t="s">
        <v>126</v>
      </c>
      <c r="F30" s="6" t="s">
        <v>127</v>
      </c>
      <c r="G30" s="3"/>
      <c r="H30" s="3"/>
      <c r="I30" s="3"/>
      <c r="J30" s="3"/>
      <c r="K30" s="3"/>
      <c r="L30" s="3"/>
      <c r="M30" s="3"/>
      <c r="N30" s="3"/>
      <c r="O30" s="3"/>
      <c r="P30" s="3"/>
      <c r="Q30" s="3"/>
      <c r="R30" s="3"/>
      <c r="S30" s="3"/>
      <c r="T30" s="3"/>
      <c r="U30" s="3"/>
      <c r="V30" s="3"/>
      <c r="W30" s="3"/>
    </row>
    <row r="31" spans="1:23" ht="76.5" x14ac:dyDescent="0.25">
      <c r="A31" s="6" t="s">
        <v>128</v>
      </c>
      <c r="B31" s="7" t="s">
        <v>65</v>
      </c>
      <c r="C31" s="4" t="s">
        <v>8</v>
      </c>
      <c r="D31" s="6" t="s">
        <v>129</v>
      </c>
      <c r="E31" s="6" t="s">
        <v>130</v>
      </c>
      <c r="F31" s="6" t="s">
        <v>131</v>
      </c>
      <c r="G31" s="3"/>
      <c r="H31" s="3"/>
      <c r="I31" s="3"/>
      <c r="J31" s="3"/>
      <c r="K31" s="3"/>
      <c r="L31" s="3"/>
      <c r="M31" s="3"/>
      <c r="N31" s="3"/>
      <c r="O31" s="3"/>
      <c r="P31" s="3"/>
      <c r="Q31" s="3"/>
      <c r="R31" s="3"/>
      <c r="S31" s="3"/>
      <c r="T31" s="3"/>
      <c r="U31" s="3"/>
      <c r="V31" s="3"/>
      <c r="W31" s="3"/>
    </row>
    <row r="32" spans="1:23" ht="51" x14ac:dyDescent="0.25">
      <c r="A32" s="6" t="s">
        <v>132</v>
      </c>
      <c r="B32" s="5" t="s">
        <v>133</v>
      </c>
      <c r="C32" s="4" t="s">
        <v>8</v>
      </c>
      <c r="D32" s="6" t="s">
        <v>134</v>
      </c>
      <c r="E32" s="6" t="s">
        <v>135</v>
      </c>
      <c r="F32" s="6" t="s">
        <v>136</v>
      </c>
      <c r="G32" s="3"/>
      <c r="H32" s="3"/>
      <c r="I32" s="3"/>
      <c r="J32" s="3"/>
      <c r="K32" s="3"/>
      <c r="L32" s="3"/>
      <c r="M32" s="3"/>
      <c r="N32" s="3"/>
      <c r="O32" s="3"/>
      <c r="P32" s="3"/>
      <c r="Q32" s="3"/>
      <c r="R32" s="3"/>
      <c r="S32" s="3"/>
      <c r="T32" s="3"/>
      <c r="U32" s="3"/>
      <c r="V32" s="3"/>
      <c r="W32" s="3"/>
    </row>
    <row r="33" spans="1:23" ht="63.75" x14ac:dyDescent="0.25">
      <c r="A33" s="6" t="s">
        <v>137</v>
      </c>
      <c r="B33" s="7" t="s">
        <v>65</v>
      </c>
      <c r="C33" s="4" t="s">
        <v>8</v>
      </c>
      <c r="D33" s="6" t="s">
        <v>138</v>
      </c>
      <c r="E33" s="6" t="s">
        <v>139</v>
      </c>
      <c r="F33" s="6" t="s">
        <v>140</v>
      </c>
      <c r="G33" s="3"/>
      <c r="H33" s="3"/>
      <c r="I33" s="3"/>
      <c r="J33" s="3"/>
      <c r="K33" s="3"/>
      <c r="L33" s="3"/>
      <c r="M33" s="3"/>
      <c r="N33" s="3"/>
      <c r="O33" s="3"/>
      <c r="P33" s="3"/>
      <c r="Q33" s="3"/>
      <c r="R33" s="3"/>
      <c r="S33" s="3"/>
      <c r="T33" s="3"/>
      <c r="U33" s="3"/>
      <c r="V33" s="3"/>
      <c r="W33" s="3"/>
    </row>
    <row r="34" spans="1:23" ht="89.25" x14ac:dyDescent="0.25">
      <c r="A34" s="6" t="s">
        <v>141</v>
      </c>
      <c r="B34" s="5" t="s">
        <v>28</v>
      </c>
      <c r="C34" s="4" t="s">
        <v>8</v>
      </c>
      <c r="D34" s="4" t="s">
        <v>142</v>
      </c>
      <c r="E34" s="15" t="s">
        <v>143</v>
      </c>
      <c r="F34" s="6" t="s">
        <v>144</v>
      </c>
      <c r="G34" s="3"/>
      <c r="H34" s="3"/>
      <c r="I34" s="3"/>
      <c r="J34" s="3"/>
      <c r="K34" s="3"/>
      <c r="L34" s="3"/>
      <c r="M34" s="3"/>
      <c r="N34" s="3"/>
      <c r="O34" s="3"/>
      <c r="P34" s="3"/>
      <c r="Q34" s="3"/>
      <c r="R34" s="3"/>
      <c r="S34" s="3"/>
      <c r="T34" s="3"/>
      <c r="U34" s="3"/>
      <c r="V34" s="3"/>
      <c r="W34" s="3"/>
    </row>
    <row r="35" spans="1:23" ht="51" x14ac:dyDescent="0.25">
      <c r="A35" s="10" t="s">
        <v>145</v>
      </c>
      <c r="B35" s="7" t="s">
        <v>65</v>
      </c>
      <c r="C35" s="4" t="s">
        <v>8</v>
      </c>
      <c r="D35" s="6" t="s">
        <v>146</v>
      </c>
      <c r="E35" s="6" t="s">
        <v>147</v>
      </c>
      <c r="F35" s="6" t="s">
        <v>148</v>
      </c>
      <c r="G35" s="3"/>
      <c r="H35" s="3"/>
      <c r="I35" s="3"/>
      <c r="J35" s="3"/>
      <c r="K35" s="3"/>
      <c r="L35" s="3"/>
      <c r="M35" s="3"/>
      <c r="N35" s="3"/>
      <c r="O35" s="3"/>
      <c r="P35" s="3"/>
      <c r="Q35" s="3"/>
      <c r="R35" s="3"/>
      <c r="S35" s="3"/>
      <c r="T35" s="3"/>
      <c r="U35" s="3"/>
      <c r="V35" s="3"/>
      <c r="W35" s="3"/>
    </row>
    <row r="36" spans="1:23" ht="51" x14ac:dyDescent="0.25">
      <c r="A36" s="10" t="s">
        <v>149</v>
      </c>
      <c r="B36" s="20" t="s">
        <v>65</v>
      </c>
      <c r="C36" s="4" t="s">
        <v>8</v>
      </c>
      <c r="D36" s="6" t="s">
        <v>146</v>
      </c>
      <c r="E36" s="6" t="s">
        <v>147</v>
      </c>
      <c r="F36" s="6" t="s">
        <v>148</v>
      </c>
      <c r="G36" s="14"/>
      <c r="H36" s="14"/>
      <c r="I36" s="14"/>
      <c r="J36" s="14"/>
      <c r="K36" s="14"/>
      <c r="L36" s="14"/>
      <c r="M36" s="14"/>
      <c r="N36" s="14"/>
      <c r="O36" s="14"/>
      <c r="P36" s="14"/>
      <c r="Q36" s="14"/>
      <c r="R36" s="14"/>
      <c r="S36" s="14"/>
      <c r="T36" s="14"/>
      <c r="U36" s="14"/>
      <c r="V36" s="14"/>
      <c r="W36" s="14"/>
    </row>
    <row r="37" spans="1:23" ht="51" x14ac:dyDescent="0.25">
      <c r="A37" s="6" t="s">
        <v>150</v>
      </c>
      <c r="B37" s="5" t="s">
        <v>48</v>
      </c>
      <c r="C37" s="4" t="s">
        <v>8</v>
      </c>
      <c r="D37" s="6" t="s">
        <v>151</v>
      </c>
      <c r="E37" s="6" t="s">
        <v>152</v>
      </c>
      <c r="F37" s="6" t="s">
        <v>153</v>
      </c>
      <c r="G37" s="3"/>
      <c r="H37" s="3"/>
      <c r="I37" s="3"/>
      <c r="J37" s="3"/>
      <c r="K37" s="3"/>
      <c r="L37" s="3"/>
      <c r="M37" s="3"/>
      <c r="N37" s="3"/>
      <c r="O37" s="3"/>
      <c r="P37" s="3"/>
      <c r="Q37" s="3"/>
      <c r="R37" s="3"/>
      <c r="S37" s="3"/>
      <c r="T37" s="3"/>
      <c r="U37" s="3"/>
      <c r="V37" s="3"/>
      <c r="W37" s="3"/>
    </row>
    <row r="38" spans="1:23" ht="51" x14ac:dyDescent="0.25">
      <c r="A38" s="6" t="s">
        <v>154</v>
      </c>
      <c r="B38" s="7" t="s">
        <v>23</v>
      </c>
      <c r="C38" s="4" t="s">
        <v>8</v>
      </c>
      <c r="D38" s="6" t="s">
        <v>155</v>
      </c>
      <c r="E38" s="6" t="s">
        <v>156</v>
      </c>
      <c r="F38" s="6" t="s">
        <v>157</v>
      </c>
      <c r="G38" s="3"/>
      <c r="H38" s="3"/>
      <c r="I38" s="3"/>
      <c r="J38" s="3"/>
      <c r="K38" s="3"/>
      <c r="L38" s="3"/>
      <c r="M38" s="3"/>
      <c r="N38" s="3"/>
      <c r="O38" s="3"/>
      <c r="P38" s="3"/>
      <c r="Q38" s="3"/>
      <c r="R38" s="3"/>
      <c r="S38" s="3"/>
      <c r="T38" s="3"/>
      <c r="U38" s="3"/>
      <c r="V38" s="3"/>
      <c r="W38" s="3"/>
    </row>
    <row r="39" spans="1:23" ht="51" x14ac:dyDescent="0.25">
      <c r="A39" s="19" t="s">
        <v>158</v>
      </c>
      <c r="B39" s="5" t="s">
        <v>23</v>
      </c>
      <c r="C39" s="4" t="s">
        <v>8</v>
      </c>
      <c r="D39" s="6" t="s">
        <v>155</v>
      </c>
      <c r="E39" s="6" t="s">
        <v>156</v>
      </c>
      <c r="F39" s="6" t="s">
        <v>157</v>
      </c>
      <c r="G39" s="3"/>
      <c r="H39" s="3"/>
      <c r="I39" s="3"/>
      <c r="J39" s="3"/>
      <c r="K39" s="3"/>
      <c r="L39" s="3"/>
      <c r="M39" s="3"/>
      <c r="N39" s="3"/>
      <c r="O39" s="3"/>
      <c r="P39" s="3"/>
      <c r="Q39" s="3"/>
      <c r="R39" s="3"/>
      <c r="S39" s="3"/>
      <c r="T39" s="3"/>
      <c r="U39" s="3"/>
      <c r="V39" s="3"/>
      <c r="W39" s="3"/>
    </row>
    <row r="40" spans="1:23" ht="89.25" x14ac:dyDescent="0.25">
      <c r="A40" s="6" t="s">
        <v>159</v>
      </c>
      <c r="B40" s="7" t="s">
        <v>133</v>
      </c>
      <c r="C40" s="4" t="s">
        <v>8</v>
      </c>
      <c r="D40" s="6" t="s">
        <v>160</v>
      </c>
      <c r="E40" s="21" t="s">
        <v>161</v>
      </c>
      <c r="F40" s="6" t="s">
        <v>162</v>
      </c>
      <c r="G40" s="3"/>
      <c r="H40" s="3"/>
      <c r="I40" s="3"/>
      <c r="J40" s="3"/>
      <c r="K40" s="3"/>
      <c r="L40" s="3"/>
      <c r="M40" s="3"/>
      <c r="N40" s="3"/>
      <c r="O40" s="3"/>
      <c r="P40" s="3"/>
      <c r="Q40" s="3"/>
      <c r="R40" s="3"/>
      <c r="S40" s="3"/>
      <c r="T40" s="3"/>
      <c r="U40" s="3"/>
      <c r="V40" s="3"/>
      <c r="W40" s="3"/>
    </row>
    <row r="41" spans="1:23" ht="89.25" x14ac:dyDescent="0.25">
      <c r="A41" s="8" t="s">
        <v>163</v>
      </c>
      <c r="B41" s="5" t="s">
        <v>133</v>
      </c>
      <c r="C41" s="4" t="s">
        <v>8</v>
      </c>
      <c r="D41" s="6" t="s">
        <v>160</v>
      </c>
      <c r="E41" s="21" t="s">
        <v>164</v>
      </c>
      <c r="F41" s="6" t="s">
        <v>162</v>
      </c>
      <c r="G41" s="3"/>
      <c r="H41" s="3"/>
      <c r="I41" s="3"/>
      <c r="J41" s="3"/>
      <c r="K41" s="3"/>
      <c r="L41" s="3"/>
      <c r="M41" s="3"/>
      <c r="N41" s="3"/>
      <c r="O41" s="3"/>
      <c r="P41" s="3"/>
      <c r="Q41" s="3"/>
      <c r="R41" s="3"/>
      <c r="S41" s="3"/>
      <c r="T41" s="3"/>
      <c r="U41" s="3"/>
      <c r="V41" s="3"/>
      <c r="W41" s="3"/>
    </row>
    <row r="42" spans="1:23" ht="114.75" x14ac:dyDescent="0.25">
      <c r="A42" s="19" t="s">
        <v>165</v>
      </c>
      <c r="B42" s="22" t="s">
        <v>166</v>
      </c>
      <c r="C42" s="4" t="s">
        <v>8</v>
      </c>
      <c r="D42" s="6" t="s">
        <v>167</v>
      </c>
      <c r="E42" s="6" t="s">
        <v>168</v>
      </c>
      <c r="F42" s="6" t="s">
        <v>169</v>
      </c>
      <c r="G42" s="3"/>
      <c r="H42" s="3"/>
      <c r="I42" s="3"/>
      <c r="J42" s="3"/>
      <c r="K42" s="3"/>
      <c r="L42" s="3"/>
      <c r="M42" s="3"/>
      <c r="N42" s="3"/>
      <c r="O42" s="3"/>
      <c r="P42" s="3"/>
      <c r="Q42" s="3"/>
      <c r="R42" s="3"/>
      <c r="S42" s="3"/>
      <c r="T42" s="3"/>
      <c r="U42" s="3"/>
      <c r="V42" s="3"/>
      <c r="W42" s="3"/>
    </row>
    <row r="43" spans="1:23" ht="89.25" x14ac:dyDescent="0.25">
      <c r="A43" s="6" t="s">
        <v>170</v>
      </c>
      <c r="B43" s="5" t="s">
        <v>65</v>
      </c>
      <c r="C43" s="4" t="s">
        <v>8</v>
      </c>
      <c r="D43" s="6" t="s">
        <v>171</v>
      </c>
      <c r="E43" s="6" t="s">
        <v>172</v>
      </c>
      <c r="F43" s="6" t="s">
        <v>173</v>
      </c>
      <c r="G43" s="3"/>
      <c r="H43" s="3"/>
      <c r="I43" s="3"/>
      <c r="J43" s="3"/>
      <c r="K43" s="3"/>
      <c r="L43" s="3"/>
      <c r="M43" s="3"/>
      <c r="N43" s="3"/>
      <c r="O43" s="3"/>
      <c r="P43" s="3"/>
      <c r="Q43" s="3"/>
      <c r="R43" s="3"/>
      <c r="S43" s="3"/>
      <c r="T43" s="3"/>
      <c r="U43" s="3"/>
      <c r="V43" s="3"/>
      <c r="W43" s="3"/>
    </row>
    <row r="44" spans="1:23" ht="89.25" x14ac:dyDescent="0.25">
      <c r="A44" s="8" t="s">
        <v>174</v>
      </c>
      <c r="B44" s="7" t="s">
        <v>65</v>
      </c>
      <c r="C44" s="4" t="s">
        <v>8</v>
      </c>
      <c r="D44" s="6" t="s">
        <v>171</v>
      </c>
      <c r="E44" s="6" t="s">
        <v>172</v>
      </c>
      <c r="F44" s="6" t="s">
        <v>173</v>
      </c>
      <c r="G44" s="3"/>
      <c r="H44" s="3"/>
      <c r="I44" s="3"/>
      <c r="J44" s="3"/>
      <c r="K44" s="3"/>
      <c r="L44" s="3"/>
      <c r="M44" s="3"/>
      <c r="N44" s="3"/>
      <c r="O44" s="3"/>
      <c r="P44" s="3"/>
      <c r="Q44" s="3"/>
      <c r="R44" s="3"/>
      <c r="S44" s="3"/>
      <c r="T44" s="3"/>
      <c r="U44" s="3"/>
      <c r="V44" s="3"/>
      <c r="W44" s="3"/>
    </row>
    <row r="45" spans="1:23" ht="76.5" x14ac:dyDescent="0.25">
      <c r="A45" s="6" t="s">
        <v>175</v>
      </c>
      <c r="B45" s="5" t="s">
        <v>7</v>
      </c>
      <c r="C45" s="4" t="s">
        <v>8</v>
      </c>
      <c r="D45" s="6" t="s">
        <v>176</v>
      </c>
      <c r="E45" s="6" t="s">
        <v>177</v>
      </c>
      <c r="F45" s="6" t="s">
        <v>178</v>
      </c>
      <c r="G45" s="3"/>
      <c r="H45" s="3"/>
      <c r="I45" s="3"/>
      <c r="J45" s="3"/>
      <c r="K45" s="3"/>
      <c r="L45" s="3"/>
      <c r="M45" s="3"/>
      <c r="N45" s="3"/>
      <c r="O45" s="3"/>
      <c r="P45" s="3"/>
      <c r="Q45" s="3"/>
      <c r="R45" s="3"/>
      <c r="S45" s="3"/>
      <c r="T45" s="3"/>
      <c r="U45" s="3"/>
      <c r="V45" s="3"/>
      <c r="W45" s="3"/>
    </row>
    <row r="46" spans="1:23" ht="76.5" x14ac:dyDescent="0.25">
      <c r="A46" s="19" t="s">
        <v>179</v>
      </c>
      <c r="B46" s="7" t="s">
        <v>7</v>
      </c>
      <c r="C46" s="4" t="s">
        <v>8</v>
      </c>
      <c r="D46" s="6" t="s">
        <v>176</v>
      </c>
      <c r="E46" s="6" t="s">
        <v>177</v>
      </c>
      <c r="F46" s="6" t="s">
        <v>178</v>
      </c>
      <c r="G46" s="3"/>
      <c r="H46" s="3"/>
      <c r="I46" s="3"/>
      <c r="J46" s="3"/>
      <c r="K46" s="3"/>
      <c r="L46" s="3"/>
      <c r="M46" s="3"/>
      <c r="N46" s="3"/>
      <c r="O46" s="3"/>
      <c r="P46" s="3"/>
      <c r="Q46" s="3"/>
      <c r="R46" s="3"/>
      <c r="S46" s="3"/>
      <c r="T46" s="3"/>
      <c r="U46" s="3"/>
      <c r="V46" s="3"/>
      <c r="W46" s="3"/>
    </row>
    <row r="47" spans="1:23" ht="38.25" x14ac:dyDescent="0.25">
      <c r="A47" s="6" t="s">
        <v>180</v>
      </c>
      <c r="B47" s="23" t="s">
        <v>166</v>
      </c>
      <c r="C47" s="4" t="s">
        <v>8</v>
      </c>
      <c r="D47" s="6" t="s">
        <v>181</v>
      </c>
      <c r="E47" s="6" t="s">
        <v>182</v>
      </c>
      <c r="F47" s="6" t="s">
        <v>183</v>
      </c>
      <c r="G47" s="3"/>
      <c r="H47" s="3"/>
      <c r="I47" s="3"/>
      <c r="J47" s="3"/>
      <c r="K47" s="3"/>
      <c r="L47" s="3"/>
      <c r="M47" s="3"/>
      <c r="N47" s="3"/>
      <c r="O47" s="3"/>
      <c r="P47" s="3"/>
      <c r="Q47" s="3"/>
      <c r="R47" s="3"/>
      <c r="S47" s="3"/>
      <c r="T47" s="3"/>
      <c r="U47" s="3"/>
      <c r="V47" s="3"/>
      <c r="W47" s="3"/>
    </row>
    <row r="48" spans="1:23" ht="38.25" x14ac:dyDescent="0.25">
      <c r="A48" s="4" t="s">
        <v>184</v>
      </c>
      <c r="B48" s="22" t="s">
        <v>166</v>
      </c>
      <c r="C48" s="4" t="s">
        <v>8</v>
      </c>
      <c r="D48" s="6" t="s">
        <v>181</v>
      </c>
      <c r="E48" s="6" t="s">
        <v>185</v>
      </c>
      <c r="F48" s="6" t="s">
        <v>183</v>
      </c>
      <c r="G48" s="3"/>
      <c r="H48" s="3"/>
      <c r="I48" s="3"/>
      <c r="J48" s="3"/>
      <c r="K48" s="3"/>
      <c r="L48" s="3"/>
      <c r="M48" s="3"/>
      <c r="N48" s="3"/>
      <c r="O48" s="3"/>
      <c r="P48" s="3"/>
      <c r="Q48" s="3"/>
      <c r="R48" s="3"/>
      <c r="S48" s="3"/>
      <c r="T48" s="3"/>
      <c r="U48" s="3"/>
      <c r="V48" s="3"/>
      <c r="W48" s="3"/>
    </row>
    <row r="49" spans="1:23" ht="51" x14ac:dyDescent="0.25">
      <c r="A49" s="8" t="s">
        <v>186</v>
      </c>
      <c r="B49" s="5" t="s">
        <v>28</v>
      </c>
      <c r="C49" s="4" t="s">
        <v>8</v>
      </c>
      <c r="D49" s="4" t="s">
        <v>187</v>
      </c>
      <c r="E49" s="4" t="s">
        <v>188</v>
      </c>
      <c r="F49" s="6" t="s">
        <v>189</v>
      </c>
      <c r="G49" s="3"/>
      <c r="H49" s="3"/>
      <c r="I49" s="3"/>
      <c r="J49" s="3"/>
      <c r="K49" s="3"/>
      <c r="L49" s="3"/>
      <c r="M49" s="3"/>
      <c r="N49" s="3"/>
      <c r="O49" s="3"/>
      <c r="P49" s="3"/>
      <c r="Q49" s="3"/>
      <c r="R49" s="3"/>
      <c r="S49" s="3"/>
      <c r="T49" s="3"/>
      <c r="U49" s="3"/>
      <c r="V49" s="3"/>
      <c r="W49" s="3"/>
    </row>
    <row r="50" spans="1:23" ht="51" x14ac:dyDescent="0.25">
      <c r="A50" s="4" t="s">
        <v>190</v>
      </c>
      <c r="B50" s="22" t="s">
        <v>166</v>
      </c>
      <c r="C50" s="4" t="s">
        <v>8</v>
      </c>
      <c r="D50" s="4" t="s">
        <v>187</v>
      </c>
      <c r="E50" s="8" t="s">
        <v>191</v>
      </c>
      <c r="F50" s="6" t="s">
        <v>189</v>
      </c>
      <c r="G50" s="3"/>
      <c r="H50" s="3"/>
      <c r="I50" s="3"/>
      <c r="J50" s="3"/>
      <c r="K50" s="3"/>
      <c r="L50" s="3"/>
      <c r="M50" s="3"/>
      <c r="N50" s="3"/>
      <c r="O50" s="3"/>
      <c r="P50" s="3"/>
      <c r="Q50" s="3"/>
      <c r="R50" s="3"/>
      <c r="S50" s="3"/>
      <c r="T50" s="3"/>
      <c r="U50" s="3"/>
      <c r="V50" s="3"/>
      <c r="W50" s="3"/>
    </row>
    <row r="51" spans="1:23" ht="63.75" x14ac:dyDescent="0.25">
      <c r="A51" s="4" t="s">
        <v>192</v>
      </c>
      <c r="B51" s="5" t="s">
        <v>133</v>
      </c>
      <c r="C51" s="4" t="s">
        <v>8</v>
      </c>
      <c r="D51" s="8" t="s">
        <v>193</v>
      </c>
      <c r="E51" s="8" t="s">
        <v>194</v>
      </c>
      <c r="F51" s="19" t="s">
        <v>195</v>
      </c>
      <c r="G51" s="3"/>
      <c r="H51" s="3"/>
      <c r="I51" s="3"/>
      <c r="J51" s="3"/>
      <c r="K51" s="3"/>
      <c r="L51" s="3"/>
      <c r="M51" s="3"/>
      <c r="N51" s="3"/>
      <c r="O51" s="3"/>
      <c r="P51" s="3"/>
      <c r="Q51" s="3"/>
      <c r="R51" s="3"/>
      <c r="S51" s="3"/>
      <c r="T51" s="3"/>
      <c r="U51" s="3"/>
      <c r="V51" s="3"/>
      <c r="W51" s="3"/>
    </row>
    <row r="52" spans="1:23" ht="76.5" x14ac:dyDescent="0.25">
      <c r="A52" s="4" t="s">
        <v>196</v>
      </c>
      <c r="B52" s="22" t="s">
        <v>166</v>
      </c>
      <c r="C52" s="4" t="s">
        <v>8</v>
      </c>
      <c r="D52" s="4" t="s">
        <v>187</v>
      </c>
      <c r="E52" s="8" t="s">
        <v>197</v>
      </c>
      <c r="F52" s="19" t="s">
        <v>198</v>
      </c>
      <c r="G52" s="3"/>
      <c r="H52" s="3"/>
      <c r="I52" s="3"/>
      <c r="J52" s="3"/>
      <c r="K52" s="3"/>
      <c r="L52" s="3"/>
      <c r="M52" s="3"/>
      <c r="N52" s="3"/>
      <c r="O52" s="3"/>
      <c r="P52" s="3"/>
      <c r="Q52" s="3"/>
      <c r="R52" s="3"/>
      <c r="S52" s="3"/>
      <c r="T52" s="3"/>
      <c r="U52" s="3"/>
      <c r="V52" s="3"/>
      <c r="W52" s="3"/>
    </row>
    <row r="53" spans="1:23" ht="76.5" x14ac:dyDescent="0.25">
      <c r="A53" s="8" t="s">
        <v>199</v>
      </c>
      <c r="B53" s="5" t="s">
        <v>133</v>
      </c>
      <c r="C53" s="4" t="s">
        <v>8</v>
      </c>
      <c r="D53" s="4" t="s">
        <v>187</v>
      </c>
      <c r="E53" s="8" t="s">
        <v>197</v>
      </c>
      <c r="F53" s="19" t="s">
        <v>200</v>
      </c>
      <c r="G53" s="3"/>
      <c r="H53" s="3"/>
      <c r="I53" s="3"/>
      <c r="J53" s="3"/>
      <c r="K53" s="3"/>
      <c r="L53" s="3"/>
      <c r="M53" s="3"/>
      <c r="N53" s="3"/>
      <c r="O53" s="3"/>
      <c r="P53" s="3"/>
      <c r="Q53" s="3"/>
      <c r="R53" s="3"/>
      <c r="S53" s="3"/>
      <c r="T53" s="3"/>
      <c r="U53" s="3"/>
      <c r="V53" s="3"/>
      <c r="W53" s="3"/>
    </row>
    <row r="54" spans="1:23" ht="89.25" x14ac:dyDescent="0.25">
      <c r="A54" s="4" t="s">
        <v>201</v>
      </c>
      <c r="B54" s="7" t="s">
        <v>133</v>
      </c>
      <c r="C54" s="4" t="s">
        <v>8</v>
      </c>
      <c r="D54" s="4" t="s">
        <v>202</v>
      </c>
      <c r="E54" s="4" t="s">
        <v>203</v>
      </c>
      <c r="F54" s="4" t="s">
        <v>204</v>
      </c>
      <c r="G54" s="3"/>
      <c r="H54" s="3"/>
      <c r="I54" s="3"/>
      <c r="J54" s="3"/>
      <c r="K54" s="3"/>
      <c r="L54" s="3"/>
      <c r="M54" s="3"/>
      <c r="N54" s="3"/>
      <c r="O54" s="3"/>
      <c r="P54" s="3"/>
      <c r="Q54" s="3"/>
      <c r="R54" s="3"/>
      <c r="S54" s="3"/>
      <c r="T54" s="3"/>
      <c r="U54" s="3"/>
      <c r="V54" s="3"/>
      <c r="W54" s="3"/>
    </row>
    <row r="55" spans="1:23" ht="63.75" x14ac:dyDescent="0.25">
      <c r="A55" s="4" t="s">
        <v>205</v>
      </c>
      <c r="B55" s="5" t="s">
        <v>133</v>
      </c>
      <c r="C55" s="4" t="s">
        <v>8</v>
      </c>
      <c r="D55" s="4" t="s">
        <v>206</v>
      </c>
      <c r="E55" s="4" t="s">
        <v>207</v>
      </c>
      <c r="F55" s="4" t="s">
        <v>208</v>
      </c>
      <c r="G55" s="3"/>
      <c r="H55" s="3"/>
      <c r="I55" s="3"/>
      <c r="J55" s="3"/>
      <c r="K55" s="3"/>
      <c r="L55" s="3"/>
      <c r="M55" s="3"/>
      <c r="N55" s="3"/>
      <c r="O55" s="3"/>
      <c r="P55" s="3"/>
      <c r="Q55" s="3"/>
      <c r="R55" s="3"/>
      <c r="S55" s="3"/>
      <c r="T55" s="3"/>
      <c r="U55" s="3"/>
      <c r="V55" s="3"/>
      <c r="W55" s="3"/>
    </row>
    <row r="56" spans="1:23" ht="63.75" x14ac:dyDescent="0.25">
      <c r="A56" s="4" t="s">
        <v>209</v>
      </c>
      <c r="B56" s="7" t="s">
        <v>133</v>
      </c>
      <c r="C56" s="4" t="s">
        <v>8</v>
      </c>
      <c r="D56" s="4" t="s">
        <v>210</v>
      </c>
      <c r="E56" s="4" t="s">
        <v>211</v>
      </c>
      <c r="F56" s="4" t="s">
        <v>212</v>
      </c>
      <c r="G56" s="3"/>
      <c r="H56" s="3"/>
      <c r="I56" s="3"/>
      <c r="J56" s="3"/>
      <c r="K56" s="3"/>
      <c r="L56" s="3"/>
      <c r="M56" s="3"/>
      <c r="N56" s="3"/>
      <c r="O56" s="3"/>
      <c r="P56" s="3"/>
      <c r="Q56" s="3"/>
      <c r="R56" s="3"/>
      <c r="S56" s="3"/>
      <c r="T56" s="3"/>
      <c r="U56" s="3"/>
      <c r="V56" s="3"/>
      <c r="W56" s="3"/>
    </row>
    <row r="57" spans="1:23" ht="51" x14ac:dyDescent="0.25">
      <c r="A57" s="4" t="s">
        <v>213</v>
      </c>
      <c r="B57" s="5" t="s">
        <v>23</v>
      </c>
      <c r="C57" s="4" t="s">
        <v>8</v>
      </c>
      <c r="D57" s="4" t="s">
        <v>214</v>
      </c>
      <c r="E57" s="4" t="s">
        <v>215</v>
      </c>
      <c r="F57" s="4" t="s">
        <v>216</v>
      </c>
      <c r="G57" s="3"/>
      <c r="H57" s="3"/>
      <c r="I57" s="3"/>
      <c r="J57" s="3"/>
      <c r="K57" s="3"/>
      <c r="L57" s="3"/>
      <c r="M57" s="3"/>
      <c r="N57" s="3"/>
      <c r="O57" s="3"/>
      <c r="P57" s="3"/>
      <c r="Q57" s="3"/>
      <c r="R57" s="3"/>
      <c r="S57" s="3"/>
      <c r="T57" s="3"/>
      <c r="U57" s="3"/>
      <c r="V57" s="3"/>
      <c r="W57" s="3"/>
    </row>
    <row r="58" spans="1:23" ht="63.75" x14ac:dyDescent="0.25">
      <c r="A58" s="4" t="s">
        <v>217</v>
      </c>
      <c r="B58" s="7" t="s">
        <v>7</v>
      </c>
      <c r="C58" s="4" t="s">
        <v>8</v>
      </c>
      <c r="D58" s="4" t="s">
        <v>218</v>
      </c>
      <c r="E58" s="4" t="s">
        <v>219</v>
      </c>
      <c r="F58" s="4" t="s">
        <v>220</v>
      </c>
      <c r="G58" s="3"/>
      <c r="H58" s="3"/>
      <c r="I58" s="3"/>
      <c r="J58" s="3"/>
      <c r="K58" s="3"/>
      <c r="L58" s="3"/>
      <c r="M58" s="3"/>
      <c r="N58" s="3"/>
      <c r="O58" s="3"/>
      <c r="P58" s="3"/>
      <c r="Q58" s="3"/>
      <c r="R58" s="3"/>
      <c r="S58" s="3"/>
      <c r="T58" s="3"/>
      <c r="U58" s="3"/>
      <c r="V58" s="3"/>
      <c r="W58" s="3"/>
    </row>
    <row r="59" spans="1:23" ht="76.5" x14ac:dyDescent="0.25">
      <c r="A59" s="4" t="s">
        <v>221</v>
      </c>
      <c r="B59" s="23" t="s">
        <v>166</v>
      </c>
      <c r="C59" s="4" t="s">
        <v>8</v>
      </c>
      <c r="D59" s="4" t="s">
        <v>222</v>
      </c>
      <c r="E59" s="4" t="s">
        <v>223</v>
      </c>
      <c r="F59" s="4" t="s">
        <v>224</v>
      </c>
      <c r="G59" s="3"/>
      <c r="H59" s="3"/>
      <c r="I59" s="3"/>
      <c r="J59" s="3"/>
      <c r="K59" s="3"/>
      <c r="L59" s="3"/>
      <c r="M59" s="3"/>
      <c r="N59" s="3"/>
      <c r="O59" s="3"/>
      <c r="P59" s="3"/>
      <c r="Q59" s="3"/>
      <c r="R59" s="3"/>
      <c r="S59" s="3"/>
      <c r="T59" s="3"/>
      <c r="U59" s="3"/>
      <c r="V59" s="3"/>
      <c r="W59" s="3"/>
    </row>
    <row r="60" spans="1:23" ht="38.25" x14ac:dyDescent="0.25">
      <c r="A60" s="4" t="s">
        <v>225</v>
      </c>
      <c r="B60" s="7" t="s">
        <v>133</v>
      </c>
      <c r="C60" s="4" t="s">
        <v>8</v>
      </c>
      <c r="D60" s="16" t="s">
        <v>226</v>
      </c>
      <c r="E60" s="4" t="s">
        <v>227</v>
      </c>
      <c r="F60" s="4" t="s">
        <v>228</v>
      </c>
      <c r="G60" s="3"/>
      <c r="H60" s="3"/>
      <c r="I60" s="3"/>
      <c r="J60" s="3"/>
      <c r="K60" s="3"/>
      <c r="L60" s="3"/>
      <c r="M60" s="3"/>
      <c r="N60" s="3"/>
      <c r="O60" s="3"/>
      <c r="P60" s="3"/>
      <c r="Q60" s="3"/>
      <c r="R60" s="3"/>
      <c r="S60" s="3"/>
      <c r="T60" s="3"/>
      <c r="U60" s="3"/>
      <c r="V60" s="3"/>
      <c r="W60" s="3"/>
    </row>
    <row r="61" spans="1:23" ht="89.25" x14ac:dyDescent="0.25">
      <c r="A61" s="4" t="s">
        <v>229</v>
      </c>
      <c r="B61" s="23" t="s">
        <v>166</v>
      </c>
      <c r="C61" s="4" t="s">
        <v>8</v>
      </c>
      <c r="D61" s="4" t="s">
        <v>230</v>
      </c>
      <c r="E61" s="4" t="s">
        <v>231</v>
      </c>
      <c r="F61" s="4" t="s">
        <v>232</v>
      </c>
      <c r="G61" s="3"/>
      <c r="H61" s="3"/>
      <c r="I61" s="3"/>
      <c r="J61" s="3"/>
      <c r="K61" s="3"/>
      <c r="L61" s="3"/>
      <c r="M61" s="3"/>
      <c r="N61" s="3"/>
      <c r="O61" s="3"/>
      <c r="P61" s="3"/>
      <c r="Q61" s="3"/>
      <c r="R61" s="3"/>
      <c r="S61" s="3"/>
      <c r="T61" s="3"/>
      <c r="U61" s="3"/>
      <c r="V61" s="3"/>
      <c r="W61" s="3"/>
    </row>
    <row r="62" spans="1:23" ht="89.25" x14ac:dyDescent="0.25">
      <c r="A62" s="4" t="s">
        <v>233</v>
      </c>
      <c r="B62" s="22" t="s">
        <v>166</v>
      </c>
      <c r="C62" s="4" t="s">
        <v>8</v>
      </c>
      <c r="D62" s="4" t="s">
        <v>234</v>
      </c>
      <c r="E62" s="4" t="s">
        <v>235</v>
      </c>
      <c r="F62" s="4" t="s">
        <v>236</v>
      </c>
      <c r="G62" s="3"/>
      <c r="H62" s="3"/>
      <c r="I62" s="3"/>
      <c r="J62" s="3"/>
      <c r="K62" s="3"/>
      <c r="L62" s="3"/>
      <c r="M62" s="3"/>
      <c r="N62" s="3"/>
      <c r="O62" s="3"/>
      <c r="P62" s="3"/>
      <c r="Q62" s="3"/>
      <c r="R62" s="3"/>
      <c r="S62" s="3"/>
      <c r="T62" s="3"/>
      <c r="U62" s="3"/>
      <c r="V62" s="3"/>
      <c r="W62" s="3"/>
    </row>
    <row r="63" spans="1:23" ht="51" x14ac:dyDescent="0.25">
      <c r="A63" s="4" t="s">
        <v>237</v>
      </c>
      <c r="B63" s="5" t="s">
        <v>133</v>
      </c>
      <c r="C63" s="4" t="s">
        <v>8</v>
      </c>
      <c r="D63" s="4" t="s">
        <v>238</v>
      </c>
      <c r="E63" s="4" t="s">
        <v>239</v>
      </c>
      <c r="F63" s="4" t="s">
        <v>240</v>
      </c>
      <c r="G63" s="3"/>
      <c r="H63" s="3"/>
      <c r="I63" s="3"/>
      <c r="J63" s="3"/>
      <c r="K63" s="3"/>
      <c r="L63" s="3"/>
      <c r="M63" s="3"/>
      <c r="N63" s="3"/>
      <c r="O63" s="3"/>
      <c r="P63" s="3"/>
      <c r="Q63" s="3"/>
      <c r="R63" s="3"/>
      <c r="S63" s="3"/>
      <c r="T63" s="3"/>
      <c r="U63" s="3"/>
      <c r="V63" s="3"/>
      <c r="W63" s="3"/>
    </row>
    <row r="64" spans="1:23" ht="51" x14ac:dyDescent="0.25">
      <c r="A64" s="4" t="s">
        <v>241</v>
      </c>
      <c r="B64" s="7" t="s">
        <v>133</v>
      </c>
      <c r="C64" s="4" t="s">
        <v>8</v>
      </c>
      <c r="D64" s="13" t="s">
        <v>242</v>
      </c>
      <c r="E64" s="13" t="s">
        <v>243</v>
      </c>
      <c r="F64" s="8" t="s">
        <v>244</v>
      </c>
      <c r="G64" s="3"/>
      <c r="H64" s="3"/>
      <c r="I64" s="3"/>
      <c r="J64" s="3"/>
      <c r="K64" s="3"/>
      <c r="L64" s="3"/>
      <c r="M64" s="3"/>
      <c r="N64" s="3"/>
      <c r="O64" s="3"/>
      <c r="P64" s="3"/>
      <c r="Q64" s="3"/>
      <c r="R64" s="3"/>
      <c r="S64" s="3"/>
      <c r="T64" s="3"/>
      <c r="U64" s="3"/>
      <c r="V64" s="3"/>
      <c r="W64" s="3"/>
    </row>
    <row r="65" spans="1:23" ht="89.25" x14ac:dyDescent="0.25">
      <c r="A65" s="4" t="s">
        <v>245</v>
      </c>
      <c r="B65" s="23" t="s">
        <v>166</v>
      </c>
      <c r="C65" s="4" t="s">
        <v>8</v>
      </c>
      <c r="D65" s="13" t="s">
        <v>246</v>
      </c>
      <c r="E65" s="13" t="s">
        <v>247</v>
      </c>
      <c r="F65" s="8" t="s">
        <v>248</v>
      </c>
      <c r="G65" s="3"/>
      <c r="H65" s="3"/>
      <c r="I65" s="3"/>
      <c r="J65" s="3"/>
      <c r="K65" s="3"/>
      <c r="L65" s="3"/>
      <c r="M65" s="3"/>
      <c r="N65" s="3"/>
      <c r="O65" s="3"/>
      <c r="P65" s="3"/>
      <c r="Q65" s="3"/>
      <c r="R65" s="3"/>
      <c r="S65" s="3"/>
      <c r="T65" s="3"/>
      <c r="U65" s="3"/>
      <c r="V65" s="3"/>
      <c r="W65" s="3"/>
    </row>
    <row r="66" spans="1:23" ht="38.25" x14ac:dyDescent="0.25">
      <c r="A66" s="4" t="s">
        <v>249</v>
      </c>
      <c r="B66" s="7" t="s">
        <v>133</v>
      </c>
      <c r="C66" s="4" t="s">
        <v>8</v>
      </c>
      <c r="D66" s="8" t="s">
        <v>250</v>
      </c>
      <c r="E66" s="4" t="s">
        <v>251</v>
      </c>
      <c r="F66" s="4" t="s">
        <v>252</v>
      </c>
      <c r="G66" s="3"/>
      <c r="H66" s="3"/>
      <c r="I66" s="3"/>
      <c r="J66" s="3"/>
      <c r="K66" s="3"/>
      <c r="L66" s="3"/>
      <c r="M66" s="3"/>
      <c r="N66" s="3"/>
      <c r="O66" s="3"/>
      <c r="P66" s="3"/>
      <c r="Q66" s="3"/>
      <c r="R66" s="3"/>
      <c r="S66" s="3"/>
      <c r="T66" s="3"/>
      <c r="U66" s="3"/>
      <c r="V66" s="3"/>
      <c r="W66" s="3"/>
    </row>
    <row r="67" spans="1:23" ht="38.25" x14ac:dyDescent="0.25">
      <c r="A67" s="4" t="s">
        <v>253</v>
      </c>
      <c r="B67" s="5" t="s">
        <v>133</v>
      </c>
      <c r="C67" s="4" t="s">
        <v>8</v>
      </c>
      <c r="D67" s="8" t="s">
        <v>254</v>
      </c>
      <c r="E67" s="4" t="s">
        <v>251</v>
      </c>
      <c r="F67" s="8" t="s">
        <v>255</v>
      </c>
      <c r="G67" s="3"/>
      <c r="H67" s="3"/>
      <c r="I67" s="3"/>
      <c r="J67" s="3"/>
      <c r="K67" s="3"/>
      <c r="L67" s="3"/>
      <c r="M67" s="3"/>
      <c r="N67" s="3"/>
      <c r="O67" s="3"/>
      <c r="P67" s="3"/>
      <c r="Q67" s="3"/>
      <c r="R67" s="3"/>
      <c r="S67" s="3"/>
      <c r="T67" s="3"/>
      <c r="U67" s="3"/>
      <c r="V67" s="3"/>
      <c r="W67" s="3"/>
    </row>
    <row r="68" spans="1:23" ht="38.25" x14ac:dyDescent="0.25">
      <c r="A68" s="4" t="s">
        <v>256</v>
      </c>
      <c r="B68" s="7" t="s">
        <v>7</v>
      </c>
      <c r="C68" s="4" t="s">
        <v>8</v>
      </c>
      <c r="D68" s="4" t="s">
        <v>257</v>
      </c>
      <c r="E68" s="4" t="s">
        <v>258</v>
      </c>
      <c r="F68" s="4" t="s">
        <v>259</v>
      </c>
      <c r="G68" s="3"/>
      <c r="H68" s="3"/>
      <c r="I68" s="3"/>
      <c r="J68" s="3"/>
      <c r="K68" s="3"/>
      <c r="L68" s="3"/>
      <c r="M68" s="3"/>
      <c r="N68" s="3"/>
      <c r="O68" s="3"/>
      <c r="P68" s="3"/>
      <c r="Q68" s="3"/>
      <c r="R68" s="3"/>
      <c r="S68" s="3"/>
      <c r="T68" s="3"/>
      <c r="U68" s="3"/>
      <c r="V68" s="3"/>
      <c r="W68" s="3"/>
    </row>
    <row r="69" spans="1:23" ht="114.75" x14ac:dyDescent="0.25">
      <c r="A69" s="8" t="s">
        <v>260</v>
      </c>
      <c r="B69" s="12" t="s">
        <v>7</v>
      </c>
      <c r="C69" s="4" t="s">
        <v>8</v>
      </c>
      <c r="D69" s="13" t="s">
        <v>261</v>
      </c>
      <c r="E69" s="13" t="s">
        <v>262</v>
      </c>
      <c r="F69" s="4" t="s">
        <v>259</v>
      </c>
      <c r="G69" s="14"/>
      <c r="H69" s="14"/>
      <c r="I69" s="14"/>
      <c r="J69" s="14"/>
      <c r="K69" s="14"/>
      <c r="L69" s="14"/>
      <c r="M69" s="14"/>
      <c r="N69" s="14"/>
      <c r="O69" s="14"/>
      <c r="P69" s="14"/>
      <c r="Q69" s="14"/>
      <c r="R69" s="14"/>
      <c r="S69" s="14"/>
      <c r="T69" s="14"/>
      <c r="U69" s="14"/>
      <c r="V69" s="14"/>
      <c r="W69" s="14"/>
    </row>
    <row r="70" spans="1:23" ht="63.75" x14ac:dyDescent="0.25">
      <c r="A70" s="4" t="s">
        <v>263</v>
      </c>
      <c r="B70" s="7" t="s">
        <v>28</v>
      </c>
      <c r="C70" s="4" t="s">
        <v>8</v>
      </c>
      <c r="D70" s="4" t="s">
        <v>264</v>
      </c>
      <c r="E70" s="24" t="s">
        <v>265</v>
      </c>
      <c r="F70" s="4" t="s">
        <v>266</v>
      </c>
      <c r="G70" s="3"/>
      <c r="H70" s="3"/>
      <c r="I70" s="3"/>
      <c r="J70" s="3"/>
      <c r="K70" s="3"/>
      <c r="L70" s="3"/>
      <c r="M70" s="3"/>
      <c r="N70" s="3"/>
      <c r="O70" s="3"/>
      <c r="P70" s="3"/>
      <c r="Q70" s="3"/>
      <c r="R70" s="3"/>
      <c r="S70" s="3"/>
      <c r="T70" s="3"/>
      <c r="U70" s="3"/>
      <c r="V70" s="3"/>
      <c r="W70" s="3"/>
    </row>
    <row r="71" spans="1:23" ht="51" x14ac:dyDescent="0.25">
      <c r="A71" s="4" t="s">
        <v>267</v>
      </c>
      <c r="B71" s="5" t="s">
        <v>133</v>
      </c>
      <c r="C71" s="4" t="s">
        <v>8</v>
      </c>
      <c r="D71" s="4" t="s">
        <v>268</v>
      </c>
      <c r="E71" s="4" t="s">
        <v>269</v>
      </c>
      <c r="F71" s="4" t="s">
        <v>270</v>
      </c>
      <c r="G71" s="3"/>
      <c r="H71" s="3"/>
      <c r="I71" s="3"/>
      <c r="J71" s="3"/>
      <c r="K71" s="3"/>
      <c r="L71" s="3"/>
      <c r="M71" s="3"/>
      <c r="N71" s="3"/>
      <c r="O71" s="3"/>
      <c r="P71" s="3"/>
      <c r="Q71" s="3"/>
      <c r="R71" s="3"/>
      <c r="S71" s="3"/>
      <c r="T71" s="3"/>
      <c r="U71" s="3"/>
      <c r="V71" s="3"/>
      <c r="W71" s="3"/>
    </row>
    <row r="72" spans="1:23" ht="38.25" x14ac:dyDescent="0.25">
      <c r="A72" s="8" t="s">
        <v>271</v>
      </c>
      <c r="B72" s="7" t="s">
        <v>133</v>
      </c>
      <c r="C72" s="4" t="s">
        <v>8</v>
      </c>
      <c r="D72" s="4" t="s">
        <v>272</v>
      </c>
      <c r="E72" s="17" t="s">
        <v>273</v>
      </c>
      <c r="F72" s="4" t="s">
        <v>274</v>
      </c>
      <c r="G72" s="3"/>
      <c r="H72" s="3"/>
      <c r="I72" s="3"/>
      <c r="J72" s="3"/>
      <c r="K72" s="3"/>
      <c r="L72" s="3"/>
      <c r="M72" s="3"/>
      <c r="N72" s="3"/>
      <c r="O72" s="3"/>
      <c r="P72" s="3"/>
      <c r="Q72" s="3"/>
      <c r="R72" s="3"/>
      <c r="S72" s="3"/>
      <c r="T72" s="3"/>
      <c r="U72" s="3"/>
      <c r="V72" s="3"/>
      <c r="W72" s="3"/>
    </row>
    <row r="73" spans="1:23" ht="25.5" x14ac:dyDescent="0.25">
      <c r="A73" s="4" t="s">
        <v>275</v>
      </c>
      <c r="B73" s="5" t="s">
        <v>13</v>
      </c>
      <c r="C73" s="4" t="s">
        <v>8</v>
      </c>
      <c r="D73" s="25" t="s">
        <v>276</v>
      </c>
      <c r="E73" s="4" t="s">
        <v>277</v>
      </c>
      <c r="F73" s="4" t="s">
        <v>278</v>
      </c>
      <c r="G73" s="3"/>
      <c r="H73" s="3"/>
      <c r="I73" s="3"/>
      <c r="J73" s="3"/>
      <c r="K73" s="3"/>
      <c r="L73" s="3"/>
      <c r="M73" s="3"/>
      <c r="N73" s="3"/>
      <c r="O73" s="3"/>
      <c r="P73" s="3"/>
      <c r="Q73" s="3"/>
      <c r="R73" s="3"/>
      <c r="S73" s="3"/>
      <c r="T73" s="3"/>
      <c r="U73" s="3"/>
      <c r="V73" s="3"/>
      <c r="W73" s="3"/>
    </row>
    <row r="74" spans="1:23" ht="178.5" x14ac:dyDescent="0.25">
      <c r="A74" s="4" t="s">
        <v>279</v>
      </c>
      <c r="B74" s="7" t="s">
        <v>7</v>
      </c>
      <c r="C74" s="4" t="s">
        <v>8</v>
      </c>
      <c r="D74" s="4" t="s">
        <v>280</v>
      </c>
      <c r="E74" s="4" t="s">
        <v>281</v>
      </c>
      <c r="F74" s="4" t="s">
        <v>282</v>
      </c>
      <c r="G74" s="3"/>
      <c r="H74" s="3"/>
      <c r="I74" s="3"/>
      <c r="J74" s="3"/>
      <c r="K74" s="3"/>
      <c r="L74" s="3"/>
      <c r="M74" s="3"/>
      <c r="N74" s="3"/>
      <c r="O74" s="3"/>
      <c r="P74" s="3"/>
      <c r="Q74" s="3"/>
      <c r="R74" s="3"/>
      <c r="S74" s="3"/>
      <c r="T74" s="3"/>
      <c r="U74" s="3"/>
      <c r="V74" s="3"/>
      <c r="W74" s="3"/>
    </row>
    <row r="75" spans="1:23" ht="25.5" x14ac:dyDescent="0.25">
      <c r="A75" s="4" t="s">
        <v>283</v>
      </c>
      <c r="B75" s="5" t="s">
        <v>13</v>
      </c>
      <c r="C75" s="4" t="s">
        <v>8</v>
      </c>
      <c r="D75" s="4" t="s">
        <v>284</v>
      </c>
      <c r="E75" s="4" t="s">
        <v>285</v>
      </c>
      <c r="F75" s="4" t="s">
        <v>286</v>
      </c>
      <c r="G75" s="3"/>
      <c r="H75" s="3"/>
      <c r="I75" s="3"/>
      <c r="J75" s="3"/>
      <c r="K75" s="3"/>
      <c r="L75" s="3"/>
      <c r="M75" s="3"/>
      <c r="N75" s="3"/>
      <c r="O75" s="3"/>
      <c r="P75" s="3"/>
      <c r="Q75" s="3"/>
      <c r="R75" s="3"/>
      <c r="S75" s="3"/>
      <c r="T75" s="3"/>
      <c r="U75" s="3"/>
      <c r="V75" s="3"/>
      <c r="W75" s="3"/>
    </row>
    <row r="76" spans="1:23" ht="114.75" x14ac:dyDescent="0.25">
      <c r="A76" s="4" t="s">
        <v>287</v>
      </c>
      <c r="B76" s="5" t="s">
        <v>7</v>
      </c>
      <c r="C76" s="4" t="s">
        <v>8</v>
      </c>
      <c r="D76" s="17" t="s">
        <v>288</v>
      </c>
      <c r="E76" s="4" t="s">
        <v>289</v>
      </c>
      <c r="F76" s="4" t="s">
        <v>290</v>
      </c>
      <c r="G76" s="3"/>
      <c r="H76" s="3"/>
      <c r="I76" s="3"/>
      <c r="J76" s="3"/>
      <c r="K76" s="3"/>
      <c r="L76" s="3"/>
      <c r="M76" s="3"/>
      <c r="N76" s="3"/>
      <c r="O76" s="3"/>
      <c r="P76" s="3"/>
      <c r="Q76" s="3"/>
      <c r="R76" s="3"/>
      <c r="S76" s="3"/>
      <c r="T76" s="3"/>
      <c r="U76" s="3"/>
      <c r="V76" s="3"/>
      <c r="W76" s="3"/>
    </row>
    <row r="77" spans="1:23" ht="178.5" x14ac:dyDescent="0.25">
      <c r="A77" s="4" t="s">
        <v>291</v>
      </c>
      <c r="B77" s="7" t="s">
        <v>48</v>
      </c>
      <c r="C77" s="4" t="s">
        <v>8</v>
      </c>
      <c r="D77" s="4" t="s">
        <v>292</v>
      </c>
      <c r="E77" s="4" t="s">
        <v>293</v>
      </c>
      <c r="F77" s="4" t="s">
        <v>294</v>
      </c>
      <c r="G77" s="3"/>
      <c r="H77" s="3"/>
      <c r="I77" s="3"/>
      <c r="J77" s="3"/>
      <c r="K77" s="3"/>
      <c r="L77" s="3"/>
      <c r="M77" s="3"/>
      <c r="N77" s="3"/>
      <c r="O77" s="3"/>
      <c r="P77" s="3"/>
      <c r="Q77" s="3"/>
      <c r="R77" s="3"/>
      <c r="S77" s="3"/>
      <c r="T77" s="3"/>
      <c r="U77" s="3"/>
      <c r="V77" s="3"/>
      <c r="W77" s="3"/>
    </row>
    <row r="78" spans="1:23" ht="114.75" x14ac:dyDescent="0.25">
      <c r="A78" s="4" t="s">
        <v>295</v>
      </c>
      <c r="B78" s="5" t="s">
        <v>13</v>
      </c>
      <c r="C78" s="4" t="s">
        <v>8</v>
      </c>
      <c r="D78" s="4" t="s">
        <v>296</v>
      </c>
      <c r="E78" s="4" t="s">
        <v>296</v>
      </c>
      <c r="F78" s="4" t="s">
        <v>296</v>
      </c>
      <c r="G78" s="3"/>
      <c r="H78" s="3"/>
      <c r="I78" s="3"/>
      <c r="J78" s="3"/>
      <c r="K78" s="3"/>
      <c r="L78" s="3"/>
      <c r="M78" s="3"/>
      <c r="N78" s="3"/>
      <c r="O78" s="3"/>
      <c r="P78" s="3"/>
      <c r="Q78" s="3"/>
      <c r="R78" s="3"/>
      <c r="S78" s="3"/>
      <c r="T78" s="3"/>
      <c r="U78" s="3"/>
      <c r="V78" s="3"/>
      <c r="W78" s="3"/>
    </row>
    <row r="79" spans="1:23" ht="114.75" x14ac:dyDescent="0.25">
      <c r="A79" s="4" t="s">
        <v>297</v>
      </c>
      <c r="B79" s="7" t="s">
        <v>7</v>
      </c>
      <c r="C79" s="4" t="s">
        <v>8</v>
      </c>
      <c r="D79" s="4" t="s">
        <v>298</v>
      </c>
      <c r="E79" s="4" t="s">
        <v>299</v>
      </c>
      <c r="F79" s="4" t="s">
        <v>300</v>
      </c>
      <c r="G79" s="3"/>
      <c r="H79" s="3"/>
      <c r="I79" s="3"/>
      <c r="J79" s="3"/>
      <c r="K79" s="3"/>
      <c r="L79" s="3"/>
      <c r="M79" s="3"/>
      <c r="N79" s="3"/>
      <c r="O79" s="3"/>
      <c r="P79" s="3"/>
      <c r="Q79" s="3"/>
      <c r="R79" s="3"/>
      <c r="S79" s="3"/>
      <c r="T79" s="3"/>
      <c r="U79" s="3"/>
      <c r="V79" s="3"/>
      <c r="W79" s="3"/>
    </row>
    <row r="80" spans="1:23" ht="38.25" x14ac:dyDescent="0.25">
      <c r="A80" s="4" t="s">
        <v>301</v>
      </c>
      <c r="B80" s="5" t="s">
        <v>133</v>
      </c>
      <c r="C80" s="4" t="s">
        <v>8</v>
      </c>
      <c r="D80" s="4" t="s">
        <v>302</v>
      </c>
      <c r="E80" s="4" t="s">
        <v>303</v>
      </c>
      <c r="F80" s="4" t="s">
        <v>304</v>
      </c>
      <c r="G80" s="3"/>
      <c r="H80" s="3"/>
      <c r="I80" s="3"/>
      <c r="J80" s="3"/>
      <c r="K80" s="3"/>
      <c r="L80" s="3"/>
      <c r="M80" s="3"/>
      <c r="N80" s="3"/>
      <c r="O80" s="3"/>
      <c r="P80" s="3"/>
      <c r="Q80" s="3"/>
      <c r="R80" s="3"/>
      <c r="S80" s="3"/>
      <c r="T80" s="3"/>
      <c r="U80" s="3"/>
      <c r="V80" s="3"/>
      <c r="W80" s="3"/>
    </row>
    <row r="81" spans="1:23" ht="38.25" x14ac:dyDescent="0.25">
      <c r="A81" s="4" t="s">
        <v>305</v>
      </c>
      <c r="B81" s="7" t="s">
        <v>7</v>
      </c>
      <c r="C81" s="4" t="s">
        <v>8</v>
      </c>
      <c r="D81" s="4" t="s">
        <v>306</v>
      </c>
      <c r="E81" s="4" t="s">
        <v>307</v>
      </c>
      <c r="F81" s="4" t="s">
        <v>308</v>
      </c>
      <c r="G81" s="3"/>
      <c r="H81" s="3"/>
      <c r="I81" s="3"/>
      <c r="J81" s="3"/>
      <c r="K81" s="3"/>
      <c r="L81" s="3"/>
      <c r="M81" s="3"/>
      <c r="N81" s="3"/>
      <c r="O81" s="3"/>
      <c r="P81" s="3"/>
      <c r="Q81" s="3"/>
      <c r="R81" s="3"/>
      <c r="S81" s="3"/>
      <c r="T81" s="3"/>
      <c r="U81" s="3"/>
      <c r="V81" s="3"/>
      <c r="W81" s="3"/>
    </row>
    <row r="82" spans="1:23" ht="102" x14ac:dyDescent="0.25">
      <c r="A82" s="8" t="s">
        <v>309</v>
      </c>
      <c r="B82" s="5" t="s">
        <v>7</v>
      </c>
      <c r="C82" s="4" t="s">
        <v>8</v>
      </c>
      <c r="D82" s="13" t="s">
        <v>310</v>
      </c>
      <c r="E82" s="13" t="s">
        <v>311</v>
      </c>
      <c r="F82" s="8" t="s">
        <v>312</v>
      </c>
      <c r="G82" s="3"/>
      <c r="H82" s="3"/>
      <c r="I82" s="3"/>
      <c r="J82" s="3"/>
      <c r="K82" s="3"/>
      <c r="L82" s="3"/>
      <c r="M82" s="3"/>
      <c r="N82" s="3"/>
      <c r="O82" s="3"/>
      <c r="P82" s="3"/>
      <c r="Q82" s="3"/>
      <c r="R82" s="3"/>
      <c r="S82" s="3"/>
      <c r="T82" s="3"/>
      <c r="U82" s="3"/>
      <c r="V82" s="3"/>
      <c r="W82" s="3"/>
    </row>
    <row r="83" spans="1:23" ht="38.25" x14ac:dyDescent="0.25">
      <c r="A83" s="26" t="s">
        <v>313</v>
      </c>
      <c r="B83" s="5" t="s">
        <v>133</v>
      </c>
      <c r="C83" s="4" t="s">
        <v>8</v>
      </c>
      <c r="D83" s="13"/>
      <c r="E83" s="13"/>
      <c r="F83" s="4"/>
      <c r="G83" s="3"/>
      <c r="H83" s="3"/>
      <c r="I83" s="3"/>
      <c r="J83" s="3"/>
      <c r="K83" s="3"/>
      <c r="L83" s="3"/>
      <c r="M83" s="3"/>
      <c r="N83" s="3"/>
      <c r="O83" s="3"/>
      <c r="P83" s="3"/>
      <c r="Q83" s="3"/>
      <c r="R83" s="3"/>
      <c r="S83" s="3"/>
      <c r="T83" s="3"/>
      <c r="U83" s="3"/>
      <c r="V83" s="3"/>
      <c r="W83" s="3"/>
    </row>
    <row r="84" spans="1:23" ht="114.75" x14ac:dyDescent="0.25">
      <c r="A84" s="26" t="s">
        <v>314</v>
      </c>
      <c r="B84" s="27" t="s">
        <v>23</v>
      </c>
      <c r="C84" s="4" t="s">
        <v>8</v>
      </c>
      <c r="D84" s="28" t="s">
        <v>315</v>
      </c>
      <c r="E84" s="28" t="s">
        <v>316</v>
      </c>
      <c r="F84" s="26" t="s">
        <v>317</v>
      </c>
      <c r="G84" s="14"/>
      <c r="H84" s="14"/>
      <c r="I84" s="14"/>
      <c r="J84" s="14"/>
      <c r="K84" s="14"/>
      <c r="L84" s="14"/>
      <c r="M84" s="14"/>
      <c r="N84" s="14"/>
      <c r="O84" s="14"/>
      <c r="P84" s="14"/>
      <c r="Q84" s="14"/>
      <c r="R84" s="14"/>
      <c r="S84" s="14"/>
      <c r="T84" s="14"/>
      <c r="U84" s="14"/>
      <c r="V84" s="14"/>
      <c r="W84" s="14"/>
    </row>
    <row r="85" spans="1:23" ht="38.25" x14ac:dyDescent="0.25">
      <c r="A85" s="4" t="s">
        <v>318</v>
      </c>
      <c r="B85" s="7" t="s">
        <v>7</v>
      </c>
      <c r="C85" s="4" t="s">
        <v>8</v>
      </c>
      <c r="D85" s="4" t="s">
        <v>319</v>
      </c>
      <c r="E85" s="4" t="s">
        <v>320</v>
      </c>
      <c r="F85" s="4" t="s">
        <v>321</v>
      </c>
      <c r="G85" s="3"/>
      <c r="H85" s="3"/>
      <c r="I85" s="3"/>
      <c r="J85" s="3"/>
      <c r="K85" s="3"/>
      <c r="L85" s="3"/>
      <c r="M85" s="3"/>
      <c r="N85" s="3"/>
      <c r="O85" s="3"/>
      <c r="P85" s="3"/>
      <c r="Q85" s="3"/>
      <c r="R85" s="3"/>
      <c r="S85" s="3"/>
      <c r="T85" s="3"/>
      <c r="U85" s="3"/>
      <c r="V85" s="3"/>
      <c r="W85" s="3"/>
    </row>
    <row r="86" spans="1:23" ht="63.75" x14ac:dyDescent="0.25">
      <c r="A86" s="4" t="s">
        <v>322</v>
      </c>
      <c r="B86" s="5" t="s">
        <v>28</v>
      </c>
      <c r="C86" s="4" t="s">
        <v>8</v>
      </c>
      <c r="D86" s="4" t="s">
        <v>323</v>
      </c>
      <c r="E86" s="4" t="s">
        <v>324</v>
      </c>
      <c r="F86" s="4" t="s">
        <v>325</v>
      </c>
      <c r="G86" s="3"/>
      <c r="H86" s="3"/>
      <c r="I86" s="3"/>
      <c r="J86" s="3"/>
      <c r="K86" s="3"/>
      <c r="L86" s="3"/>
      <c r="M86" s="3"/>
      <c r="N86" s="3"/>
      <c r="O86" s="3"/>
      <c r="P86" s="3"/>
      <c r="Q86" s="3"/>
      <c r="R86" s="3"/>
      <c r="S86" s="3"/>
      <c r="T86" s="3"/>
      <c r="U86" s="3"/>
      <c r="V86" s="3"/>
      <c r="W86" s="3"/>
    </row>
    <row r="87" spans="1:23" ht="127.5" x14ac:dyDescent="0.25">
      <c r="A87" s="4" t="s">
        <v>326</v>
      </c>
      <c r="B87" s="7" t="s">
        <v>13</v>
      </c>
      <c r="C87" s="4" t="s">
        <v>8</v>
      </c>
      <c r="D87" s="4" t="s">
        <v>327</v>
      </c>
      <c r="E87" s="4" t="s">
        <v>328</v>
      </c>
      <c r="F87" s="4" t="s">
        <v>329</v>
      </c>
      <c r="G87" s="3"/>
      <c r="H87" s="3"/>
      <c r="I87" s="3"/>
      <c r="J87" s="3"/>
      <c r="K87" s="3"/>
      <c r="L87" s="3"/>
      <c r="M87" s="3"/>
      <c r="N87" s="3"/>
      <c r="O87" s="3"/>
      <c r="P87" s="3"/>
      <c r="Q87" s="3"/>
      <c r="R87" s="3"/>
      <c r="S87" s="3"/>
      <c r="T87" s="3"/>
      <c r="U87" s="3"/>
      <c r="V87" s="3"/>
      <c r="W87" s="3"/>
    </row>
    <row r="88" spans="1:23" ht="76.5" x14ac:dyDescent="0.25">
      <c r="A88" s="4" t="s">
        <v>330</v>
      </c>
      <c r="B88" s="5" t="s">
        <v>133</v>
      </c>
      <c r="C88" s="4" t="s">
        <v>8</v>
      </c>
      <c r="D88" s="4" t="s">
        <v>331</v>
      </c>
      <c r="E88" s="4" t="s">
        <v>332</v>
      </c>
      <c r="F88" s="4" t="s">
        <v>333</v>
      </c>
      <c r="G88" s="3"/>
      <c r="H88" s="3"/>
      <c r="I88" s="3"/>
      <c r="J88" s="3"/>
      <c r="K88" s="3"/>
      <c r="L88" s="3"/>
      <c r="M88" s="3"/>
      <c r="N88" s="3"/>
      <c r="O88" s="3"/>
      <c r="P88" s="3"/>
      <c r="Q88" s="3"/>
      <c r="R88" s="3"/>
      <c r="S88" s="3"/>
      <c r="T88" s="3"/>
      <c r="U88" s="3"/>
      <c r="V88" s="3"/>
      <c r="W88" s="3"/>
    </row>
    <row r="89" spans="1:23" ht="51" x14ac:dyDescent="0.25">
      <c r="A89" s="4" t="s">
        <v>334</v>
      </c>
      <c r="B89" s="7" t="s">
        <v>23</v>
      </c>
      <c r="C89" s="4" t="s">
        <v>8</v>
      </c>
      <c r="D89" s="4" t="s">
        <v>335</v>
      </c>
      <c r="E89" s="4" t="s">
        <v>336</v>
      </c>
      <c r="F89" s="4" t="s">
        <v>337</v>
      </c>
      <c r="G89" s="3"/>
      <c r="H89" s="3"/>
      <c r="I89" s="3"/>
      <c r="J89" s="3"/>
      <c r="K89" s="3"/>
      <c r="L89" s="3"/>
      <c r="M89" s="3"/>
      <c r="N89" s="3"/>
      <c r="O89" s="3"/>
      <c r="P89" s="3"/>
      <c r="Q89" s="3"/>
      <c r="R89" s="3"/>
      <c r="S89" s="3"/>
      <c r="T89" s="3"/>
      <c r="U89" s="3"/>
      <c r="V89" s="3"/>
      <c r="W89" s="3"/>
    </row>
    <row r="90" spans="1:23" ht="51" x14ac:dyDescent="0.25">
      <c r="A90" s="4" t="s">
        <v>338</v>
      </c>
      <c r="B90" s="23" t="s">
        <v>166</v>
      </c>
      <c r="C90" s="4" t="s">
        <v>8</v>
      </c>
      <c r="D90" s="4" t="s">
        <v>339</v>
      </c>
      <c r="E90" s="4" t="s">
        <v>340</v>
      </c>
      <c r="F90" s="4" t="s">
        <v>341</v>
      </c>
      <c r="G90" s="3"/>
      <c r="H90" s="3"/>
      <c r="I90" s="3"/>
      <c r="J90" s="3"/>
      <c r="K90" s="3"/>
      <c r="L90" s="3"/>
      <c r="M90" s="3"/>
      <c r="N90" s="3"/>
      <c r="O90" s="3"/>
      <c r="P90" s="3"/>
      <c r="Q90" s="3"/>
      <c r="R90" s="3"/>
      <c r="S90" s="3"/>
      <c r="T90" s="3"/>
      <c r="U90" s="3"/>
      <c r="V90" s="3"/>
      <c r="W90" s="3"/>
    </row>
    <row r="91" spans="1:23" ht="38.25" x14ac:dyDescent="0.25">
      <c r="A91" s="4" t="s">
        <v>342</v>
      </c>
      <c r="B91" s="7" t="s">
        <v>13</v>
      </c>
      <c r="C91" s="4" t="s">
        <v>8</v>
      </c>
      <c r="D91" s="16" t="s">
        <v>343</v>
      </c>
      <c r="E91" s="4" t="s">
        <v>344</v>
      </c>
      <c r="F91" s="4" t="s">
        <v>345</v>
      </c>
      <c r="G91" s="3"/>
      <c r="H91" s="3"/>
      <c r="I91" s="3"/>
      <c r="J91" s="3"/>
      <c r="K91" s="3"/>
      <c r="L91" s="3"/>
      <c r="M91" s="3"/>
      <c r="N91" s="3"/>
      <c r="O91" s="3"/>
      <c r="P91" s="3"/>
      <c r="Q91" s="3"/>
      <c r="R91" s="3"/>
      <c r="S91" s="3"/>
      <c r="T91" s="3"/>
      <c r="U91" s="3"/>
      <c r="V91" s="3"/>
      <c r="W91" s="3"/>
    </row>
    <row r="92" spans="1:23" ht="63.75" x14ac:dyDescent="0.25">
      <c r="A92" s="4" t="s">
        <v>346</v>
      </c>
      <c r="B92" s="5" t="s">
        <v>7</v>
      </c>
      <c r="C92" s="4" t="s">
        <v>8</v>
      </c>
      <c r="D92" s="16" t="s">
        <v>347</v>
      </c>
      <c r="E92" s="4" t="s">
        <v>348</v>
      </c>
      <c r="F92" s="4" t="s">
        <v>349</v>
      </c>
      <c r="G92" s="3"/>
      <c r="H92" s="3"/>
      <c r="I92" s="3"/>
      <c r="J92" s="3"/>
      <c r="K92" s="3"/>
      <c r="L92" s="3"/>
      <c r="M92" s="3"/>
      <c r="N92" s="3"/>
      <c r="O92" s="3"/>
      <c r="P92" s="3"/>
      <c r="Q92" s="3"/>
      <c r="R92" s="3"/>
      <c r="S92" s="3"/>
      <c r="T92" s="3"/>
      <c r="U92" s="3"/>
      <c r="V92" s="3"/>
      <c r="W92" s="3"/>
    </row>
    <row r="93" spans="1:23" ht="51" x14ac:dyDescent="0.25">
      <c r="A93" s="8" t="s">
        <v>350</v>
      </c>
      <c r="B93" s="7" t="s">
        <v>65</v>
      </c>
      <c r="C93" s="4" t="s">
        <v>8</v>
      </c>
      <c r="D93" s="4" t="s">
        <v>351</v>
      </c>
      <c r="E93" s="4" t="s">
        <v>352</v>
      </c>
      <c r="F93" s="4" t="s">
        <v>353</v>
      </c>
      <c r="G93" s="3"/>
      <c r="H93" s="3"/>
      <c r="I93" s="3"/>
      <c r="J93" s="3"/>
      <c r="K93" s="3"/>
      <c r="L93" s="3"/>
      <c r="M93" s="3"/>
      <c r="N93" s="3"/>
      <c r="O93" s="3"/>
      <c r="P93" s="3"/>
      <c r="Q93" s="3"/>
      <c r="R93" s="3"/>
      <c r="S93" s="3"/>
      <c r="T93" s="3"/>
      <c r="U93" s="3"/>
      <c r="V93" s="3"/>
      <c r="W93" s="3"/>
    </row>
    <row r="94" spans="1:23" ht="25.5" x14ac:dyDescent="0.25">
      <c r="A94" s="4" t="s">
        <v>354</v>
      </c>
      <c r="B94" s="23" t="s">
        <v>166</v>
      </c>
      <c r="C94" s="4" t="s">
        <v>8</v>
      </c>
      <c r="D94" s="4" t="s">
        <v>351</v>
      </c>
      <c r="E94" s="4" t="s">
        <v>355</v>
      </c>
      <c r="F94" s="4" t="s">
        <v>356</v>
      </c>
      <c r="G94" s="3"/>
      <c r="H94" s="3"/>
      <c r="I94" s="3"/>
      <c r="J94" s="3"/>
      <c r="K94" s="3"/>
      <c r="L94" s="3"/>
      <c r="M94" s="3"/>
      <c r="N94" s="3"/>
      <c r="O94" s="3"/>
      <c r="P94" s="3"/>
      <c r="Q94" s="3"/>
      <c r="R94" s="3"/>
      <c r="S94" s="3"/>
      <c r="T94" s="3"/>
      <c r="U94" s="3"/>
      <c r="V94" s="3"/>
      <c r="W94" s="3"/>
    </row>
    <row r="95" spans="1:23" ht="165.75" x14ac:dyDescent="0.25">
      <c r="A95" s="4" t="s">
        <v>357</v>
      </c>
      <c r="B95" s="7" t="s">
        <v>48</v>
      </c>
      <c r="C95" s="4" t="s">
        <v>8</v>
      </c>
      <c r="D95" s="4" t="s">
        <v>358</v>
      </c>
      <c r="E95" s="4" t="s">
        <v>359</v>
      </c>
      <c r="F95" s="4" t="s">
        <v>360</v>
      </c>
      <c r="G95" s="3"/>
      <c r="H95" s="3"/>
      <c r="I95" s="3"/>
      <c r="J95" s="3"/>
      <c r="K95" s="3"/>
      <c r="L95" s="3"/>
      <c r="M95" s="3"/>
      <c r="N95" s="3"/>
      <c r="O95" s="3"/>
      <c r="P95" s="3"/>
      <c r="Q95" s="3"/>
      <c r="R95" s="3"/>
      <c r="S95" s="3"/>
      <c r="T95" s="3"/>
      <c r="U95" s="3"/>
      <c r="V95" s="3"/>
      <c r="W95" s="3"/>
    </row>
    <row r="96" spans="1:23" ht="165.75" x14ac:dyDescent="0.25">
      <c r="A96" s="4" t="s">
        <v>361</v>
      </c>
      <c r="B96" s="5" t="s">
        <v>48</v>
      </c>
      <c r="C96" s="4" t="s">
        <v>8</v>
      </c>
      <c r="D96" s="4" t="s">
        <v>362</v>
      </c>
      <c r="E96" s="4" t="s">
        <v>363</v>
      </c>
      <c r="F96" s="4" t="s">
        <v>364</v>
      </c>
      <c r="G96" s="3"/>
      <c r="H96" s="3"/>
      <c r="I96" s="3"/>
      <c r="J96" s="3"/>
      <c r="K96" s="3"/>
      <c r="L96" s="3"/>
      <c r="M96" s="3"/>
      <c r="N96" s="3"/>
      <c r="O96" s="3"/>
      <c r="P96" s="3"/>
      <c r="Q96" s="3"/>
      <c r="R96" s="3"/>
      <c r="S96" s="3"/>
      <c r="T96" s="3"/>
      <c r="U96" s="3"/>
      <c r="V96" s="3"/>
      <c r="W96" s="3"/>
    </row>
    <row r="97" spans="1:23" ht="127.5" x14ac:dyDescent="0.25">
      <c r="A97" s="4" t="s">
        <v>365</v>
      </c>
      <c r="B97" s="7" t="s">
        <v>48</v>
      </c>
      <c r="C97" s="4" t="s">
        <v>8</v>
      </c>
      <c r="D97" s="4" t="s">
        <v>366</v>
      </c>
      <c r="E97" s="4" t="s">
        <v>367</v>
      </c>
      <c r="F97" s="4" t="s">
        <v>368</v>
      </c>
      <c r="G97" s="3"/>
      <c r="H97" s="3"/>
      <c r="I97" s="3"/>
      <c r="J97" s="3"/>
      <c r="K97" s="3"/>
      <c r="L97" s="3"/>
      <c r="M97" s="3"/>
      <c r="N97" s="3"/>
      <c r="O97" s="3"/>
      <c r="P97" s="3"/>
      <c r="Q97" s="3"/>
      <c r="R97" s="3"/>
      <c r="S97" s="3"/>
      <c r="T97" s="3"/>
      <c r="U97" s="3"/>
      <c r="V97" s="3"/>
      <c r="W97" s="3"/>
    </row>
    <row r="98" spans="1:23" ht="102" x14ac:dyDescent="0.25">
      <c r="A98" s="4" t="s">
        <v>369</v>
      </c>
      <c r="B98" s="5" t="s">
        <v>13</v>
      </c>
      <c r="C98" s="4" t="s">
        <v>8</v>
      </c>
      <c r="D98" s="4" t="s">
        <v>370</v>
      </c>
      <c r="E98" s="4" t="s">
        <v>371</v>
      </c>
      <c r="F98" s="4" t="s">
        <v>372</v>
      </c>
      <c r="G98" s="3"/>
      <c r="H98" s="3"/>
      <c r="I98" s="3"/>
      <c r="J98" s="3"/>
      <c r="K98" s="3"/>
      <c r="L98" s="3"/>
      <c r="M98" s="3"/>
      <c r="N98" s="3"/>
      <c r="O98" s="3"/>
      <c r="P98" s="3"/>
      <c r="Q98" s="3"/>
      <c r="R98" s="3"/>
      <c r="S98" s="3"/>
      <c r="T98" s="3"/>
      <c r="U98" s="3"/>
      <c r="V98" s="3"/>
      <c r="W98" s="3"/>
    </row>
    <row r="99" spans="1:23" ht="51" x14ac:dyDescent="0.25">
      <c r="A99" s="4" t="s">
        <v>373</v>
      </c>
      <c r="B99" s="7" t="s">
        <v>13</v>
      </c>
      <c r="C99" s="4" t="s">
        <v>8</v>
      </c>
      <c r="D99" s="4" t="s">
        <v>374</v>
      </c>
      <c r="E99" s="4" t="s">
        <v>375</v>
      </c>
      <c r="F99" s="4" t="s">
        <v>376</v>
      </c>
      <c r="G99" s="3"/>
      <c r="H99" s="3"/>
      <c r="I99" s="3"/>
      <c r="J99" s="3"/>
      <c r="K99" s="3"/>
      <c r="L99" s="3"/>
      <c r="M99" s="3"/>
      <c r="N99" s="3"/>
      <c r="O99" s="3"/>
      <c r="P99" s="3"/>
      <c r="Q99" s="3"/>
      <c r="R99" s="3"/>
      <c r="S99" s="3"/>
      <c r="T99" s="3"/>
      <c r="U99" s="3"/>
      <c r="V99" s="3"/>
      <c r="W99" s="3"/>
    </row>
    <row r="100" spans="1:23" ht="89.25" x14ac:dyDescent="0.25">
      <c r="A100" s="4" t="s">
        <v>377</v>
      </c>
      <c r="B100" s="5" t="s">
        <v>7</v>
      </c>
      <c r="C100" s="4" t="s">
        <v>8</v>
      </c>
      <c r="D100" s="13" t="s">
        <v>378</v>
      </c>
      <c r="E100" s="9" t="s">
        <v>379</v>
      </c>
      <c r="F100" s="8" t="s">
        <v>380</v>
      </c>
      <c r="G100" s="3"/>
      <c r="H100" s="3"/>
      <c r="I100" s="3"/>
      <c r="J100" s="3"/>
      <c r="K100" s="3"/>
      <c r="L100" s="3"/>
      <c r="M100" s="3"/>
      <c r="N100" s="3"/>
      <c r="O100" s="3"/>
      <c r="P100" s="3"/>
      <c r="Q100" s="3"/>
      <c r="R100" s="3"/>
      <c r="S100" s="3"/>
      <c r="T100" s="3"/>
      <c r="U100" s="3"/>
      <c r="V100" s="3"/>
      <c r="W100" s="3"/>
    </row>
    <row r="101" spans="1:23" ht="89.25" x14ac:dyDescent="0.25">
      <c r="A101" s="4" t="s">
        <v>381</v>
      </c>
      <c r="B101" s="27" t="s">
        <v>65</v>
      </c>
      <c r="C101" s="4" t="s">
        <v>8</v>
      </c>
      <c r="D101" s="13" t="s">
        <v>378</v>
      </c>
      <c r="E101" s="29" t="s">
        <v>382</v>
      </c>
      <c r="F101" s="8" t="s">
        <v>383</v>
      </c>
      <c r="G101" s="14"/>
      <c r="H101" s="14"/>
      <c r="I101" s="14"/>
      <c r="J101" s="14"/>
      <c r="K101" s="14"/>
      <c r="L101" s="14"/>
      <c r="M101" s="14"/>
      <c r="N101" s="14"/>
      <c r="O101" s="14"/>
      <c r="P101" s="14"/>
      <c r="Q101" s="14"/>
      <c r="R101" s="14"/>
      <c r="S101" s="14"/>
      <c r="T101" s="14"/>
      <c r="U101" s="14"/>
      <c r="V101" s="14"/>
      <c r="W101" s="14"/>
    </row>
    <row r="102" spans="1:23" ht="89.25" x14ac:dyDescent="0.25">
      <c r="A102" s="8" t="s">
        <v>384</v>
      </c>
      <c r="B102" s="27" t="s">
        <v>28</v>
      </c>
      <c r="C102" s="4" t="s">
        <v>8</v>
      </c>
      <c r="D102" s="13" t="s">
        <v>385</v>
      </c>
      <c r="E102" s="29" t="s">
        <v>386</v>
      </c>
      <c r="F102" s="8" t="s">
        <v>387</v>
      </c>
      <c r="G102" s="14"/>
      <c r="H102" s="14"/>
      <c r="I102" s="14"/>
      <c r="J102" s="14"/>
      <c r="K102" s="14"/>
      <c r="L102" s="14"/>
      <c r="M102" s="14"/>
      <c r="N102" s="14"/>
      <c r="O102" s="14"/>
      <c r="P102" s="14"/>
      <c r="Q102" s="14"/>
      <c r="R102" s="14"/>
      <c r="S102" s="14"/>
      <c r="T102" s="14"/>
      <c r="U102" s="14"/>
      <c r="V102" s="14"/>
      <c r="W102" s="14"/>
    </row>
    <row r="103" spans="1:23" ht="63.75" x14ac:dyDescent="0.25">
      <c r="A103" s="4" t="s">
        <v>388</v>
      </c>
      <c r="B103" s="27" t="s">
        <v>7</v>
      </c>
      <c r="C103" s="4" t="s">
        <v>8</v>
      </c>
      <c r="D103" s="30" t="s">
        <v>351</v>
      </c>
      <c r="E103" s="30" t="s">
        <v>389</v>
      </c>
      <c r="F103" s="8" t="s">
        <v>390</v>
      </c>
      <c r="G103" s="14"/>
      <c r="H103" s="14"/>
      <c r="I103" s="14"/>
      <c r="J103" s="14"/>
      <c r="K103" s="14"/>
      <c r="L103" s="14"/>
      <c r="M103" s="14"/>
      <c r="N103" s="14"/>
      <c r="O103" s="14"/>
      <c r="P103" s="14"/>
      <c r="Q103" s="14"/>
      <c r="R103" s="14"/>
      <c r="S103" s="14"/>
      <c r="T103" s="14"/>
      <c r="U103" s="14"/>
      <c r="V103" s="14"/>
      <c r="W103" s="14"/>
    </row>
    <row r="104" spans="1:23" ht="38.25" x14ac:dyDescent="0.25">
      <c r="A104" s="4" t="s">
        <v>391</v>
      </c>
      <c r="B104" s="27" t="s">
        <v>23</v>
      </c>
      <c r="C104" s="4" t="s">
        <v>8</v>
      </c>
      <c r="D104" s="30" t="s">
        <v>392</v>
      </c>
      <c r="E104" s="30" t="s">
        <v>393</v>
      </c>
      <c r="F104" s="8" t="s">
        <v>394</v>
      </c>
      <c r="G104" s="14"/>
      <c r="H104" s="14"/>
      <c r="I104" s="14"/>
      <c r="J104" s="14"/>
      <c r="K104" s="14"/>
      <c r="L104" s="14"/>
      <c r="M104" s="14"/>
      <c r="N104" s="14"/>
      <c r="O104" s="14"/>
      <c r="P104" s="14"/>
      <c r="Q104" s="14"/>
      <c r="R104" s="14"/>
      <c r="S104" s="14"/>
      <c r="T104" s="14"/>
      <c r="U104" s="14"/>
      <c r="V104" s="14"/>
      <c r="W104" s="14"/>
    </row>
    <row r="105" spans="1:23" ht="38.25" x14ac:dyDescent="0.25">
      <c r="A105" s="4" t="s">
        <v>395</v>
      </c>
      <c r="B105" s="27" t="s">
        <v>13</v>
      </c>
      <c r="C105" s="4" t="s">
        <v>8</v>
      </c>
      <c r="D105" s="30" t="s">
        <v>396</v>
      </c>
      <c r="E105" s="30" t="s">
        <v>397</v>
      </c>
      <c r="F105" s="30" t="s">
        <v>398</v>
      </c>
      <c r="G105" s="14"/>
      <c r="H105" s="14"/>
      <c r="I105" s="14"/>
      <c r="J105" s="14"/>
      <c r="K105" s="14"/>
      <c r="L105" s="14"/>
      <c r="M105" s="14"/>
      <c r="N105" s="14"/>
      <c r="O105" s="14"/>
      <c r="P105" s="14"/>
      <c r="Q105" s="14"/>
      <c r="R105" s="14"/>
      <c r="S105" s="14"/>
      <c r="T105" s="14"/>
      <c r="U105" s="14"/>
      <c r="V105" s="14"/>
      <c r="W105" s="14"/>
    </row>
    <row r="106" spans="1:23" ht="63.75" x14ac:dyDescent="0.25">
      <c r="A106" s="4" t="s">
        <v>399</v>
      </c>
      <c r="B106" s="27" t="s">
        <v>65</v>
      </c>
      <c r="C106" s="4" t="s">
        <v>8</v>
      </c>
      <c r="D106" s="30" t="s">
        <v>351</v>
      </c>
      <c r="E106" s="30" t="s">
        <v>400</v>
      </c>
      <c r="F106" s="30" t="s">
        <v>401</v>
      </c>
      <c r="G106" s="14"/>
      <c r="H106" s="14"/>
      <c r="I106" s="14"/>
      <c r="J106" s="14"/>
      <c r="K106" s="14"/>
      <c r="L106" s="14"/>
      <c r="M106" s="14"/>
      <c r="N106" s="14"/>
      <c r="O106" s="14"/>
      <c r="P106" s="14"/>
      <c r="Q106" s="14"/>
      <c r="R106" s="14"/>
      <c r="S106" s="14"/>
      <c r="T106" s="14"/>
      <c r="U106" s="14"/>
      <c r="V106" s="14"/>
      <c r="W106" s="14"/>
    </row>
    <row r="107" spans="1:23" ht="63.75" x14ac:dyDescent="0.25">
      <c r="A107" s="4" t="s">
        <v>402</v>
      </c>
      <c r="B107" s="7" t="s">
        <v>13</v>
      </c>
      <c r="C107" s="4" t="s">
        <v>8</v>
      </c>
      <c r="D107" s="4" t="s">
        <v>403</v>
      </c>
      <c r="E107" s="4" t="s">
        <v>404</v>
      </c>
      <c r="F107" s="4" t="s">
        <v>405</v>
      </c>
      <c r="G107" s="3"/>
      <c r="H107" s="3"/>
      <c r="I107" s="3"/>
      <c r="J107" s="3"/>
      <c r="K107" s="3"/>
      <c r="L107" s="3"/>
      <c r="M107" s="3"/>
      <c r="N107" s="3"/>
      <c r="O107" s="3"/>
      <c r="P107" s="3"/>
      <c r="Q107" s="3"/>
      <c r="R107" s="3"/>
      <c r="S107" s="3"/>
      <c r="T107" s="3"/>
      <c r="U107" s="3"/>
      <c r="V107" s="3"/>
      <c r="W107" s="3"/>
    </row>
    <row r="108" spans="1:23" ht="191.25" x14ac:dyDescent="0.25">
      <c r="A108" s="4" t="s">
        <v>406</v>
      </c>
      <c r="B108" s="5" t="s">
        <v>65</v>
      </c>
      <c r="C108" s="4" t="s">
        <v>8</v>
      </c>
      <c r="D108" s="4" t="s">
        <v>407</v>
      </c>
      <c r="E108" s="4" t="s">
        <v>408</v>
      </c>
      <c r="F108" s="4" t="s">
        <v>409</v>
      </c>
      <c r="G108" s="3"/>
      <c r="H108" s="3"/>
      <c r="I108" s="3"/>
      <c r="J108" s="3"/>
      <c r="K108" s="3"/>
      <c r="L108" s="3"/>
      <c r="M108" s="3"/>
      <c r="N108" s="3"/>
      <c r="O108" s="3"/>
      <c r="P108" s="3"/>
      <c r="Q108" s="3"/>
      <c r="R108" s="3"/>
      <c r="S108" s="3"/>
      <c r="T108" s="3"/>
      <c r="U108" s="3"/>
      <c r="V108" s="3"/>
      <c r="W108" s="3"/>
    </row>
    <row r="109" spans="1:23" ht="38.25" x14ac:dyDescent="0.25">
      <c r="A109" s="4" t="s">
        <v>410</v>
      </c>
      <c r="B109" s="7" t="s">
        <v>23</v>
      </c>
      <c r="C109" s="4" t="s">
        <v>8</v>
      </c>
      <c r="D109" s="4" t="s">
        <v>411</v>
      </c>
      <c r="E109" s="4" t="s">
        <v>412</v>
      </c>
      <c r="F109" s="4" t="s">
        <v>413</v>
      </c>
      <c r="G109" s="3"/>
      <c r="H109" s="3"/>
      <c r="I109" s="3"/>
      <c r="J109" s="3"/>
      <c r="K109" s="3"/>
      <c r="L109" s="3"/>
      <c r="M109" s="3"/>
      <c r="N109" s="3"/>
      <c r="O109" s="3"/>
      <c r="P109" s="3"/>
      <c r="Q109" s="3"/>
      <c r="R109" s="3"/>
      <c r="S109" s="3"/>
      <c r="T109" s="3"/>
      <c r="U109" s="3"/>
      <c r="V109" s="3"/>
      <c r="W109" s="3"/>
    </row>
    <row r="110" spans="1:23" ht="63.75" x14ac:dyDescent="0.25">
      <c r="A110" s="4" t="s">
        <v>414</v>
      </c>
      <c r="B110" s="23" t="s">
        <v>166</v>
      </c>
      <c r="C110" s="4" t="s">
        <v>8</v>
      </c>
      <c r="D110" s="4" t="s">
        <v>415</v>
      </c>
      <c r="E110" s="4" t="s">
        <v>416</v>
      </c>
      <c r="F110" s="4" t="s">
        <v>417</v>
      </c>
      <c r="G110" s="3"/>
      <c r="H110" s="3"/>
      <c r="I110" s="3"/>
      <c r="J110" s="3"/>
      <c r="K110" s="3"/>
      <c r="L110" s="3"/>
      <c r="M110" s="3"/>
      <c r="N110" s="3"/>
      <c r="O110" s="3"/>
      <c r="P110" s="3"/>
      <c r="Q110" s="3"/>
      <c r="R110" s="3"/>
      <c r="S110" s="3"/>
      <c r="T110" s="3"/>
      <c r="U110" s="3"/>
      <c r="V110" s="3"/>
      <c r="W110" s="3"/>
    </row>
    <row r="111" spans="1:23" ht="76.5" x14ac:dyDescent="0.25">
      <c r="A111" s="4" t="s">
        <v>418</v>
      </c>
      <c r="B111" s="7" t="s">
        <v>65</v>
      </c>
      <c r="C111" s="4" t="s">
        <v>8</v>
      </c>
      <c r="D111" s="4" t="s">
        <v>419</v>
      </c>
      <c r="E111" s="8" t="s">
        <v>420</v>
      </c>
      <c r="F111" s="4" t="s">
        <v>421</v>
      </c>
      <c r="G111" s="3"/>
      <c r="H111" s="3"/>
      <c r="I111" s="3"/>
      <c r="J111" s="3"/>
      <c r="K111" s="3"/>
      <c r="L111" s="3"/>
      <c r="M111" s="3"/>
      <c r="N111" s="3"/>
      <c r="O111" s="3"/>
      <c r="P111" s="3"/>
      <c r="Q111" s="3"/>
      <c r="R111" s="3"/>
      <c r="S111" s="3"/>
      <c r="T111" s="3"/>
      <c r="U111" s="3"/>
      <c r="V111" s="3"/>
      <c r="W111" s="3"/>
    </row>
    <row r="112" spans="1:23" ht="63.75" x14ac:dyDescent="0.25">
      <c r="A112" s="4" t="s">
        <v>422</v>
      </c>
      <c r="B112" s="5" t="s">
        <v>65</v>
      </c>
      <c r="C112" s="4" t="s">
        <v>8</v>
      </c>
      <c r="D112" s="4" t="s">
        <v>423</v>
      </c>
      <c r="E112" s="4" t="s">
        <v>424</v>
      </c>
      <c r="F112" s="4" t="s">
        <v>425</v>
      </c>
      <c r="G112" s="3"/>
      <c r="H112" s="3"/>
      <c r="I112" s="3"/>
      <c r="J112" s="3"/>
      <c r="K112" s="3"/>
      <c r="L112" s="3"/>
      <c r="M112" s="3"/>
      <c r="N112" s="3"/>
      <c r="O112" s="3"/>
      <c r="P112" s="3"/>
      <c r="Q112" s="3"/>
      <c r="R112" s="3"/>
      <c r="S112" s="3"/>
      <c r="T112" s="3"/>
      <c r="U112" s="3"/>
      <c r="V112" s="3"/>
      <c r="W112" s="3"/>
    </row>
    <row r="113" spans="1:23" ht="63.75" x14ac:dyDescent="0.25">
      <c r="A113" s="4" t="s">
        <v>426</v>
      </c>
      <c r="B113" s="7" t="s">
        <v>65</v>
      </c>
      <c r="C113" s="4" t="s">
        <v>8</v>
      </c>
      <c r="D113" s="4" t="s">
        <v>427</v>
      </c>
      <c r="E113" s="4" t="s">
        <v>428</v>
      </c>
      <c r="F113" s="4" t="s">
        <v>429</v>
      </c>
      <c r="G113" s="3"/>
      <c r="H113" s="3"/>
      <c r="I113" s="3"/>
      <c r="J113" s="3"/>
      <c r="K113" s="3"/>
      <c r="L113" s="3"/>
      <c r="M113" s="3"/>
      <c r="N113" s="3"/>
      <c r="O113" s="3"/>
      <c r="P113" s="3"/>
      <c r="Q113" s="3"/>
      <c r="R113" s="3"/>
      <c r="S113" s="3"/>
      <c r="T113" s="3"/>
      <c r="U113" s="3"/>
      <c r="V113" s="3"/>
      <c r="W113" s="3"/>
    </row>
    <row r="114" spans="1:23" ht="89.25" x14ac:dyDescent="0.25">
      <c r="A114" s="4" t="s">
        <v>430</v>
      </c>
      <c r="B114" s="5" t="s">
        <v>28</v>
      </c>
      <c r="C114" s="4" t="s">
        <v>8</v>
      </c>
      <c r="D114" s="4" t="s">
        <v>431</v>
      </c>
      <c r="E114" s="31" t="s">
        <v>432</v>
      </c>
      <c r="F114" s="4" t="s">
        <v>433</v>
      </c>
      <c r="G114" s="3"/>
      <c r="H114" s="3"/>
      <c r="I114" s="3"/>
      <c r="J114" s="3"/>
      <c r="K114" s="3"/>
      <c r="L114" s="3"/>
      <c r="M114" s="3"/>
      <c r="N114" s="3"/>
      <c r="O114" s="3"/>
      <c r="P114" s="3"/>
      <c r="Q114" s="3"/>
      <c r="R114" s="3"/>
      <c r="S114" s="3"/>
      <c r="T114" s="3"/>
      <c r="U114" s="3"/>
      <c r="V114" s="3"/>
      <c r="W114" s="3"/>
    </row>
    <row r="115" spans="1:23" ht="63.75" x14ac:dyDescent="0.25">
      <c r="A115" s="4" t="s">
        <v>434</v>
      </c>
      <c r="B115" s="7" t="s">
        <v>133</v>
      </c>
      <c r="C115" s="4" t="s">
        <v>8</v>
      </c>
      <c r="D115" s="4" t="s">
        <v>435</v>
      </c>
      <c r="E115" s="8" t="s">
        <v>436</v>
      </c>
      <c r="F115" s="4" t="s">
        <v>437</v>
      </c>
      <c r="G115" s="3"/>
      <c r="H115" s="3"/>
      <c r="I115" s="3"/>
      <c r="J115" s="3"/>
      <c r="K115" s="3"/>
      <c r="L115" s="3"/>
      <c r="M115" s="3"/>
      <c r="N115" s="3"/>
      <c r="O115" s="3"/>
      <c r="P115" s="3"/>
      <c r="Q115" s="3"/>
      <c r="R115" s="3"/>
      <c r="S115" s="3"/>
      <c r="T115" s="3"/>
      <c r="U115" s="3"/>
      <c r="V115" s="3"/>
      <c r="W115" s="3"/>
    </row>
    <row r="116" spans="1:23" ht="63.75" x14ac:dyDescent="0.25">
      <c r="A116" s="4" t="s">
        <v>438</v>
      </c>
      <c r="B116" s="5" t="s">
        <v>7</v>
      </c>
      <c r="C116" s="4" t="s">
        <v>8</v>
      </c>
      <c r="D116" s="13" t="s">
        <v>439</v>
      </c>
      <c r="E116" s="4" t="s">
        <v>440</v>
      </c>
      <c r="F116" s="4" t="s">
        <v>441</v>
      </c>
      <c r="G116" s="3"/>
      <c r="H116" s="3"/>
      <c r="I116" s="3"/>
      <c r="J116" s="3"/>
      <c r="K116" s="3"/>
      <c r="L116" s="3"/>
      <c r="M116" s="3"/>
      <c r="N116" s="3"/>
      <c r="O116" s="3"/>
      <c r="P116" s="3"/>
      <c r="Q116" s="3"/>
      <c r="R116" s="3"/>
      <c r="S116" s="3"/>
      <c r="T116" s="3"/>
      <c r="U116" s="3"/>
      <c r="V116" s="3"/>
      <c r="W116" s="3"/>
    </row>
    <row r="117" spans="1:23" ht="51" x14ac:dyDescent="0.25">
      <c r="A117" s="4" t="s">
        <v>442</v>
      </c>
      <c r="B117" s="7" t="s">
        <v>18</v>
      </c>
      <c r="C117" s="4" t="s">
        <v>8</v>
      </c>
      <c r="D117" s="4" t="s">
        <v>443</v>
      </c>
      <c r="E117" s="4" t="s">
        <v>444</v>
      </c>
      <c r="F117" s="4" t="s">
        <v>445</v>
      </c>
      <c r="G117" s="3"/>
      <c r="H117" s="3"/>
      <c r="I117" s="3"/>
      <c r="J117" s="3"/>
      <c r="K117" s="3"/>
      <c r="L117" s="3"/>
      <c r="M117" s="3"/>
      <c r="N117" s="3"/>
      <c r="O117" s="3"/>
      <c r="P117" s="3"/>
      <c r="Q117" s="3"/>
      <c r="R117" s="3"/>
      <c r="S117" s="3"/>
      <c r="T117" s="3"/>
      <c r="U117" s="3"/>
      <c r="V117" s="3"/>
      <c r="W117" s="3"/>
    </row>
    <row r="118" spans="1:23" ht="51" x14ac:dyDescent="0.25">
      <c r="A118" s="4" t="s">
        <v>446</v>
      </c>
      <c r="B118" s="5" t="s">
        <v>48</v>
      </c>
      <c r="C118" s="4" t="s">
        <v>8</v>
      </c>
      <c r="D118" s="4" t="s">
        <v>447</v>
      </c>
      <c r="E118" s="8" t="s">
        <v>448</v>
      </c>
      <c r="F118" s="4" t="s">
        <v>449</v>
      </c>
      <c r="G118" s="3"/>
      <c r="H118" s="3"/>
      <c r="I118" s="3"/>
      <c r="J118" s="3"/>
      <c r="K118" s="3"/>
      <c r="L118" s="3"/>
      <c r="M118" s="3"/>
      <c r="N118" s="3"/>
      <c r="O118" s="3"/>
      <c r="P118" s="3"/>
      <c r="Q118" s="3"/>
      <c r="R118" s="3"/>
      <c r="S118" s="3"/>
      <c r="T118" s="3"/>
      <c r="U118" s="3"/>
      <c r="V118" s="3"/>
      <c r="W118" s="3"/>
    </row>
    <row r="119" spans="1:23" ht="135" x14ac:dyDescent="0.25">
      <c r="A119" s="4" t="s">
        <v>450</v>
      </c>
      <c r="B119" s="7" t="s">
        <v>7</v>
      </c>
      <c r="C119" s="4" t="s">
        <v>8</v>
      </c>
      <c r="D119" s="32" t="s">
        <v>451</v>
      </c>
      <c r="E119" s="24" t="s">
        <v>452</v>
      </c>
      <c r="F119" s="4" t="s">
        <v>453</v>
      </c>
      <c r="G119" s="3"/>
      <c r="H119" s="3"/>
      <c r="I119" s="3"/>
      <c r="J119" s="3"/>
      <c r="K119" s="3"/>
      <c r="L119" s="3"/>
      <c r="M119" s="3"/>
      <c r="N119" s="3"/>
      <c r="O119" s="3"/>
      <c r="P119" s="3"/>
      <c r="Q119" s="3"/>
      <c r="R119" s="3"/>
      <c r="S119" s="3"/>
      <c r="T119" s="3"/>
      <c r="U119" s="3"/>
      <c r="V119" s="3"/>
      <c r="W119" s="3"/>
    </row>
    <row r="120" spans="1:23" ht="38.25" x14ac:dyDescent="0.25">
      <c r="A120" s="4" t="s">
        <v>454</v>
      </c>
      <c r="B120" s="23" t="s">
        <v>166</v>
      </c>
      <c r="C120" s="4" t="s">
        <v>8</v>
      </c>
      <c r="D120" s="4" t="s">
        <v>455</v>
      </c>
      <c r="E120" s="8" t="s">
        <v>456</v>
      </c>
      <c r="F120" s="4" t="s">
        <v>457</v>
      </c>
      <c r="G120" s="3"/>
      <c r="H120" s="3"/>
      <c r="I120" s="3"/>
      <c r="J120" s="3"/>
      <c r="K120" s="3"/>
      <c r="L120" s="3"/>
      <c r="M120" s="3"/>
      <c r="N120" s="3"/>
      <c r="O120" s="3"/>
      <c r="P120" s="3"/>
      <c r="Q120" s="3"/>
      <c r="R120" s="3"/>
      <c r="S120" s="3"/>
      <c r="T120" s="3"/>
      <c r="U120" s="3"/>
      <c r="V120" s="3"/>
      <c r="W120" s="3"/>
    </row>
    <row r="121" spans="1:23" ht="38.25" x14ac:dyDescent="0.25">
      <c r="A121" s="4" t="s">
        <v>458</v>
      </c>
      <c r="B121" s="22" t="s">
        <v>166</v>
      </c>
      <c r="C121" s="4" t="s">
        <v>8</v>
      </c>
      <c r="D121" s="4" t="s">
        <v>459</v>
      </c>
      <c r="E121" s="4" t="s">
        <v>460</v>
      </c>
      <c r="F121" s="4" t="s">
        <v>461</v>
      </c>
      <c r="G121" s="3"/>
      <c r="H121" s="3"/>
      <c r="I121" s="3"/>
      <c r="J121" s="3"/>
      <c r="K121" s="3"/>
      <c r="L121" s="3"/>
      <c r="M121" s="3"/>
      <c r="N121" s="3"/>
      <c r="O121" s="3"/>
      <c r="P121" s="3"/>
      <c r="Q121" s="3"/>
      <c r="R121" s="3"/>
      <c r="S121" s="3"/>
      <c r="T121" s="3"/>
      <c r="U121" s="3"/>
      <c r="V121" s="3"/>
      <c r="W121" s="3"/>
    </row>
    <row r="122" spans="1:23" ht="89.25" x14ac:dyDescent="0.25">
      <c r="A122" s="4" t="s">
        <v>462</v>
      </c>
      <c r="B122" s="23" t="s">
        <v>166</v>
      </c>
      <c r="C122" s="4" t="s">
        <v>8</v>
      </c>
      <c r="D122" s="4" t="s">
        <v>463</v>
      </c>
      <c r="E122" s="8" t="s">
        <v>464</v>
      </c>
      <c r="F122" s="4" t="s">
        <v>465</v>
      </c>
      <c r="G122" s="3"/>
      <c r="H122" s="3"/>
      <c r="I122" s="3"/>
      <c r="J122" s="3"/>
      <c r="K122" s="3"/>
      <c r="L122" s="3"/>
      <c r="M122" s="3"/>
      <c r="N122" s="3"/>
      <c r="O122" s="3"/>
      <c r="P122" s="3"/>
      <c r="Q122" s="3"/>
      <c r="R122" s="3"/>
      <c r="S122" s="3"/>
      <c r="T122" s="3"/>
      <c r="U122" s="3"/>
      <c r="V122" s="3"/>
      <c r="W122" s="3"/>
    </row>
    <row r="123" spans="1:23" ht="63.75" x14ac:dyDescent="0.25">
      <c r="A123" s="4" t="s">
        <v>466</v>
      </c>
      <c r="B123" s="7" t="s">
        <v>133</v>
      </c>
      <c r="C123" s="4" t="s">
        <v>8</v>
      </c>
      <c r="D123" s="4" t="s">
        <v>467</v>
      </c>
      <c r="E123" s="4" t="s">
        <v>468</v>
      </c>
      <c r="F123" s="4" t="s">
        <v>469</v>
      </c>
      <c r="G123" s="3"/>
      <c r="H123" s="3"/>
      <c r="I123" s="3"/>
      <c r="J123" s="3"/>
      <c r="K123" s="3"/>
      <c r="L123" s="3"/>
      <c r="M123" s="3"/>
      <c r="N123" s="3"/>
      <c r="O123" s="3"/>
      <c r="P123" s="3"/>
      <c r="Q123" s="3"/>
      <c r="R123" s="3"/>
      <c r="S123" s="3"/>
      <c r="T123" s="3"/>
      <c r="U123" s="3"/>
      <c r="V123" s="3"/>
      <c r="W123" s="3"/>
    </row>
    <row r="124" spans="1:23" ht="63.75" x14ac:dyDescent="0.25">
      <c r="A124" s="4" t="s">
        <v>470</v>
      </c>
      <c r="B124" s="5" t="s">
        <v>65</v>
      </c>
      <c r="C124" s="4" t="s">
        <v>8</v>
      </c>
      <c r="D124" s="4" t="s">
        <v>471</v>
      </c>
      <c r="E124" s="4" t="s">
        <v>472</v>
      </c>
      <c r="F124" s="4" t="s">
        <v>473</v>
      </c>
      <c r="G124" s="3"/>
      <c r="H124" s="3"/>
      <c r="I124" s="3"/>
      <c r="J124" s="3"/>
      <c r="K124" s="3"/>
      <c r="L124" s="3"/>
      <c r="M124" s="3"/>
      <c r="N124" s="3"/>
      <c r="O124" s="3"/>
      <c r="P124" s="3"/>
      <c r="Q124" s="3"/>
      <c r="R124" s="3"/>
      <c r="S124" s="3"/>
      <c r="T124" s="3"/>
      <c r="U124" s="3"/>
      <c r="V124" s="3"/>
      <c r="W124" s="3"/>
    </row>
    <row r="125" spans="1:23" ht="76.5" x14ac:dyDescent="0.25">
      <c r="A125" s="4" t="s">
        <v>474</v>
      </c>
      <c r="B125" s="7" t="s">
        <v>23</v>
      </c>
      <c r="C125" s="4" t="s">
        <v>8</v>
      </c>
      <c r="D125" s="4" t="s">
        <v>475</v>
      </c>
      <c r="E125" s="4" t="s">
        <v>476</v>
      </c>
      <c r="F125" s="4" t="s">
        <v>477</v>
      </c>
      <c r="G125" s="3"/>
      <c r="H125" s="3"/>
      <c r="I125" s="3"/>
      <c r="J125" s="3"/>
      <c r="K125" s="3"/>
      <c r="L125" s="3"/>
      <c r="M125" s="3"/>
      <c r="N125" s="3"/>
      <c r="O125" s="3"/>
      <c r="P125" s="3"/>
      <c r="Q125" s="3"/>
      <c r="R125" s="3"/>
      <c r="S125" s="3"/>
      <c r="T125" s="3"/>
      <c r="U125" s="3"/>
      <c r="V125" s="3"/>
      <c r="W125" s="3"/>
    </row>
    <row r="126" spans="1:23" ht="51" x14ac:dyDescent="0.25">
      <c r="A126" s="4" t="s">
        <v>478</v>
      </c>
      <c r="B126" s="5" t="s">
        <v>133</v>
      </c>
      <c r="C126" s="4" t="s">
        <v>8</v>
      </c>
      <c r="D126" s="4" t="s">
        <v>479</v>
      </c>
      <c r="E126" s="4" t="s">
        <v>480</v>
      </c>
      <c r="F126" s="4" t="s">
        <v>481</v>
      </c>
      <c r="G126" s="3"/>
      <c r="H126" s="3"/>
      <c r="I126" s="3"/>
      <c r="J126" s="3"/>
      <c r="K126" s="3"/>
      <c r="L126" s="3"/>
      <c r="M126" s="3"/>
      <c r="N126" s="3"/>
      <c r="O126" s="3"/>
      <c r="P126" s="3"/>
      <c r="Q126" s="3"/>
      <c r="R126" s="3"/>
      <c r="S126" s="3"/>
      <c r="T126" s="3"/>
      <c r="U126" s="3"/>
      <c r="V126" s="3"/>
      <c r="W126" s="3"/>
    </row>
    <row r="127" spans="1:23" ht="89.25" x14ac:dyDescent="0.25">
      <c r="A127" s="4" t="s">
        <v>482</v>
      </c>
      <c r="B127" s="7" t="s">
        <v>133</v>
      </c>
      <c r="C127" s="4" t="s">
        <v>8</v>
      </c>
      <c r="D127" s="4" t="s">
        <v>483</v>
      </c>
      <c r="E127" s="8" t="s">
        <v>484</v>
      </c>
      <c r="F127" s="4" t="s">
        <v>485</v>
      </c>
      <c r="G127" s="3"/>
      <c r="H127" s="3"/>
      <c r="I127" s="3"/>
      <c r="J127" s="3"/>
      <c r="K127" s="3"/>
      <c r="L127" s="3"/>
      <c r="M127" s="3"/>
      <c r="N127" s="3"/>
      <c r="O127" s="3"/>
      <c r="P127" s="3"/>
      <c r="Q127" s="3"/>
      <c r="R127" s="3"/>
      <c r="S127" s="3"/>
      <c r="T127" s="3"/>
      <c r="U127" s="3"/>
      <c r="V127" s="3"/>
      <c r="W127" s="3"/>
    </row>
    <row r="128" spans="1:23" ht="38.25" x14ac:dyDescent="0.25">
      <c r="A128" s="4" t="s">
        <v>486</v>
      </c>
      <c r="B128" s="5" t="s">
        <v>23</v>
      </c>
      <c r="C128" s="4" t="s">
        <v>8</v>
      </c>
      <c r="D128" s="4" t="s">
        <v>487</v>
      </c>
      <c r="E128" s="4" t="s">
        <v>488</v>
      </c>
      <c r="F128" s="4" t="s">
        <v>489</v>
      </c>
      <c r="G128" s="3"/>
      <c r="H128" s="3"/>
      <c r="I128" s="3"/>
      <c r="J128" s="3"/>
      <c r="K128" s="3"/>
      <c r="L128" s="3"/>
      <c r="M128" s="3"/>
      <c r="N128" s="3"/>
      <c r="O128" s="3"/>
      <c r="P128" s="3"/>
      <c r="Q128" s="3"/>
      <c r="R128" s="3"/>
      <c r="S128" s="3"/>
      <c r="T128" s="3"/>
      <c r="U128" s="3"/>
      <c r="V128" s="3"/>
      <c r="W128" s="3"/>
    </row>
    <row r="129" spans="1:23" ht="51" x14ac:dyDescent="0.25">
      <c r="A129" s="4" t="s">
        <v>490</v>
      </c>
      <c r="B129" s="7" t="s">
        <v>133</v>
      </c>
      <c r="C129" s="4" t="s">
        <v>8</v>
      </c>
      <c r="D129" s="4" t="s">
        <v>491</v>
      </c>
      <c r="E129" s="4" t="s">
        <v>492</v>
      </c>
      <c r="F129" s="4" t="s">
        <v>493</v>
      </c>
      <c r="G129" s="3"/>
      <c r="H129" s="3"/>
      <c r="I129" s="3"/>
      <c r="J129" s="3"/>
      <c r="K129" s="3"/>
      <c r="L129" s="3"/>
      <c r="M129" s="3"/>
      <c r="N129" s="3"/>
      <c r="O129" s="3"/>
      <c r="P129" s="3"/>
      <c r="Q129" s="3"/>
      <c r="R129" s="3"/>
      <c r="S129" s="3"/>
      <c r="T129" s="3"/>
      <c r="U129" s="3"/>
      <c r="V129" s="3"/>
      <c r="W129" s="3"/>
    </row>
    <row r="130" spans="1:23" ht="51" x14ac:dyDescent="0.25">
      <c r="A130" s="4" t="s">
        <v>494</v>
      </c>
      <c r="B130" s="5" t="s">
        <v>133</v>
      </c>
      <c r="C130" s="4" t="s">
        <v>8</v>
      </c>
      <c r="D130" s="4" t="s">
        <v>495</v>
      </c>
      <c r="E130" s="4" t="s">
        <v>496</v>
      </c>
      <c r="F130" s="4" t="s">
        <v>497</v>
      </c>
      <c r="G130" s="3"/>
      <c r="H130" s="3"/>
      <c r="I130" s="3"/>
      <c r="J130" s="3"/>
      <c r="K130" s="3"/>
      <c r="L130" s="3"/>
      <c r="M130" s="3"/>
      <c r="N130" s="3"/>
      <c r="O130" s="3"/>
      <c r="P130" s="3"/>
      <c r="Q130" s="3"/>
      <c r="R130" s="3"/>
      <c r="S130" s="3"/>
      <c r="T130" s="3"/>
      <c r="U130" s="3"/>
      <c r="V130" s="3"/>
      <c r="W130" s="3"/>
    </row>
    <row r="131" spans="1:23" ht="38.25" x14ac:dyDescent="0.25">
      <c r="A131" s="4" t="s">
        <v>498</v>
      </c>
      <c r="B131" s="22" t="s">
        <v>166</v>
      </c>
      <c r="C131" s="4" t="s">
        <v>8</v>
      </c>
      <c r="D131" s="4" t="s">
        <v>499</v>
      </c>
      <c r="E131" s="4" t="s">
        <v>500</v>
      </c>
      <c r="F131" s="4" t="s">
        <v>501</v>
      </c>
      <c r="G131" s="3"/>
      <c r="H131" s="3"/>
      <c r="I131" s="3"/>
      <c r="J131" s="3"/>
      <c r="K131" s="3"/>
      <c r="L131" s="3"/>
      <c r="M131" s="3"/>
      <c r="N131" s="3"/>
      <c r="O131" s="3"/>
      <c r="P131" s="3"/>
      <c r="Q131" s="3"/>
      <c r="R131" s="3"/>
      <c r="S131" s="3"/>
      <c r="T131" s="3"/>
      <c r="U131" s="3"/>
      <c r="V131" s="3"/>
      <c r="W131" s="3"/>
    </row>
    <row r="132" spans="1:23" ht="76.5" x14ac:dyDescent="0.25">
      <c r="A132" s="4" t="s">
        <v>502</v>
      </c>
      <c r="B132" s="23" t="s">
        <v>166</v>
      </c>
      <c r="C132" s="4" t="s">
        <v>8</v>
      </c>
      <c r="D132" s="4" t="s">
        <v>503</v>
      </c>
      <c r="E132" s="8" t="s">
        <v>504</v>
      </c>
      <c r="F132" s="4" t="s">
        <v>505</v>
      </c>
      <c r="G132" s="3"/>
      <c r="H132" s="3"/>
      <c r="I132" s="3"/>
      <c r="J132" s="3"/>
      <c r="K132" s="3"/>
      <c r="L132" s="3"/>
      <c r="M132" s="3"/>
      <c r="N132" s="3"/>
      <c r="O132" s="3"/>
      <c r="P132" s="3"/>
      <c r="Q132" s="3"/>
      <c r="R132" s="3"/>
      <c r="S132" s="3"/>
      <c r="T132" s="3"/>
      <c r="U132" s="3"/>
      <c r="V132" s="3"/>
      <c r="W132" s="3"/>
    </row>
    <row r="133" spans="1:23" ht="38.25" x14ac:dyDescent="0.25">
      <c r="A133" s="4" t="s">
        <v>506</v>
      </c>
      <c r="B133" s="22" t="s">
        <v>166</v>
      </c>
      <c r="C133" s="4" t="s">
        <v>8</v>
      </c>
      <c r="D133" s="11" t="s">
        <v>507</v>
      </c>
      <c r="E133" s="4" t="s">
        <v>508</v>
      </c>
      <c r="F133" s="4" t="s">
        <v>509</v>
      </c>
      <c r="G133" s="3"/>
      <c r="H133" s="3"/>
      <c r="I133" s="3"/>
      <c r="J133" s="3"/>
      <c r="K133" s="3"/>
      <c r="L133" s="3"/>
      <c r="M133" s="3"/>
      <c r="N133" s="3"/>
      <c r="O133" s="3"/>
      <c r="P133" s="3"/>
      <c r="Q133" s="3"/>
      <c r="R133" s="3"/>
      <c r="S133" s="3"/>
      <c r="T133" s="3"/>
      <c r="U133" s="3"/>
      <c r="V133" s="3"/>
      <c r="W133" s="3"/>
    </row>
    <row r="134" spans="1:23" ht="102" x14ac:dyDescent="0.25">
      <c r="A134" s="4" t="s">
        <v>510</v>
      </c>
      <c r="B134" s="23" t="s">
        <v>166</v>
      </c>
      <c r="C134" s="4" t="s">
        <v>8</v>
      </c>
      <c r="D134" s="13" t="s">
        <v>511</v>
      </c>
      <c r="E134" s="13" t="s">
        <v>512</v>
      </c>
      <c r="F134" s="4" t="s">
        <v>513</v>
      </c>
      <c r="G134" s="3"/>
      <c r="H134" s="3"/>
      <c r="I134" s="3"/>
      <c r="J134" s="3"/>
      <c r="K134" s="3"/>
      <c r="L134" s="3"/>
      <c r="M134" s="3"/>
      <c r="N134" s="3"/>
      <c r="O134" s="3"/>
      <c r="P134" s="3"/>
      <c r="Q134" s="3"/>
      <c r="R134" s="3"/>
      <c r="S134" s="3"/>
      <c r="T134" s="3"/>
      <c r="U134" s="3"/>
      <c r="V134" s="3"/>
      <c r="W134" s="3"/>
    </row>
    <row r="135" spans="1:23" ht="127.5" x14ac:dyDescent="0.25">
      <c r="A135" s="4" t="s">
        <v>514</v>
      </c>
      <c r="B135" s="7" t="s">
        <v>28</v>
      </c>
      <c r="C135" s="4" t="s">
        <v>8</v>
      </c>
      <c r="D135" s="4" t="s">
        <v>515</v>
      </c>
      <c r="E135" s="4" t="s">
        <v>516</v>
      </c>
      <c r="F135" s="4" t="s">
        <v>517</v>
      </c>
      <c r="G135" s="3"/>
      <c r="H135" s="3"/>
      <c r="I135" s="3"/>
      <c r="J135" s="3"/>
      <c r="K135" s="3"/>
      <c r="L135" s="3"/>
      <c r="M135" s="3"/>
      <c r="N135" s="3"/>
      <c r="O135" s="3"/>
      <c r="P135" s="3"/>
      <c r="Q135" s="3"/>
      <c r="R135" s="3"/>
      <c r="S135" s="3"/>
      <c r="T135" s="3"/>
      <c r="U135" s="3"/>
      <c r="V135" s="3"/>
      <c r="W135" s="3"/>
    </row>
    <row r="136" spans="1:23" ht="76.5" x14ac:dyDescent="0.25">
      <c r="A136" s="4" t="s">
        <v>518</v>
      </c>
      <c r="B136" s="5" t="s">
        <v>23</v>
      </c>
      <c r="C136" s="4" t="s">
        <v>8</v>
      </c>
      <c r="D136" s="4" t="s">
        <v>519</v>
      </c>
      <c r="E136" s="4" t="s">
        <v>520</v>
      </c>
      <c r="F136" s="4" t="s">
        <v>521</v>
      </c>
      <c r="G136" s="3"/>
      <c r="H136" s="3"/>
      <c r="I136" s="3"/>
      <c r="J136" s="3"/>
      <c r="K136" s="3"/>
      <c r="L136" s="3"/>
      <c r="M136" s="3"/>
      <c r="N136" s="3"/>
      <c r="O136" s="3"/>
      <c r="P136" s="3"/>
      <c r="Q136" s="3"/>
      <c r="R136" s="3"/>
      <c r="S136" s="3"/>
      <c r="T136" s="3"/>
      <c r="U136" s="3"/>
      <c r="V136" s="3"/>
      <c r="W136" s="3"/>
    </row>
    <row r="137" spans="1:23" ht="63.75" x14ac:dyDescent="0.25">
      <c r="A137" s="4" t="s">
        <v>522</v>
      </c>
      <c r="B137" s="7" t="s">
        <v>23</v>
      </c>
      <c r="C137" s="4" t="s">
        <v>8</v>
      </c>
      <c r="D137" s="4" t="s">
        <v>523</v>
      </c>
      <c r="E137" s="4" t="s">
        <v>524</v>
      </c>
      <c r="F137" s="4" t="s">
        <v>525</v>
      </c>
      <c r="G137" s="3"/>
      <c r="H137" s="3"/>
      <c r="I137" s="3"/>
      <c r="J137" s="3"/>
      <c r="K137" s="3"/>
      <c r="L137" s="3"/>
      <c r="M137" s="3"/>
      <c r="N137" s="3"/>
      <c r="O137" s="3"/>
      <c r="P137" s="3"/>
      <c r="Q137" s="3"/>
      <c r="R137" s="3"/>
      <c r="S137" s="3"/>
      <c r="T137" s="3"/>
      <c r="U137" s="3"/>
      <c r="V137" s="3"/>
      <c r="W137" s="3"/>
    </row>
    <row r="138" spans="1:23" ht="51" x14ac:dyDescent="0.25">
      <c r="A138" s="4" t="s">
        <v>526</v>
      </c>
      <c r="B138" s="5" t="s">
        <v>23</v>
      </c>
      <c r="C138" s="4" t="s">
        <v>8</v>
      </c>
      <c r="D138" s="4" t="s">
        <v>527</v>
      </c>
      <c r="E138" s="8" t="s">
        <v>528</v>
      </c>
      <c r="F138" s="4" t="s">
        <v>529</v>
      </c>
      <c r="G138" s="3"/>
      <c r="H138" s="3"/>
      <c r="I138" s="3"/>
      <c r="J138" s="3"/>
      <c r="K138" s="3"/>
      <c r="L138" s="3"/>
      <c r="M138" s="3"/>
      <c r="N138" s="3"/>
      <c r="O138" s="3"/>
      <c r="P138" s="3"/>
      <c r="Q138" s="3"/>
      <c r="R138" s="3"/>
      <c r="S138" s="3"/>
      <c r="T138" s="3"/>
      <c r="U138" s="3"/>
      <c r="V138" s="3"/>
      <c r="W138" s="3"/>
    </row>
    <row r="139" spans="1:23" ht="51" x14ac:dyDescent="0.25">
      <c r="A139" s="4" t="s">
        <v>530</v>
      </c>
      <c r="B139" s="7" t="s">
        <v>133</v>
      </c>
      <c r="C139" s="4" t="s">
        <v>8</v>
      </c>
      <c r="D139" s="4" t="s">
        <v>531</v>
      </c>
      <c r="E139" s="4" t="s">
        <v>532</v>
      </c>
      <c r="F139" s="4" t="s">
        <v>533</v>
      </c>
      <c r="G139" s="3"/>
      <c r="H139" s="3"/>
      <c r="I139" s="3"/>
      <c r="J139" s="3"/>
      <c r="K139" s="3"/>
      <c r="L139" s="3"/>
      <c r="M139" s="3"/>
      <c r="N139" s="3"/>
      <c r="O139" s="3"/>
      <c r="P139" s="3"/>
      <c r="Q139" s="3"/>
      <c r="R139" s="3"/>
      <c r="S139" s="3"/>
      <c r="T139" s="3"/>
      <c r="U139" s="3"/>
      <c r="V139" s="3"/>
      <c r="W139" s="3"/>
    </row>
    <row r="140" spans="1:23" ht="102" x14ac:dyDescent="0.25">
      <c r="A140" s="4" t="s">
        <v>534</v>
      </c>
      <c r="B140" s="5" t="s">
        <v>133</v>
      </c>
      <c r="C140" s="4" t="s">
        <v>8</v>
      </c>
      <c r="D140" s="4" t="s">
        <v>535</v>
      </c>
      <c r="E140" s="4" t="s">
        <v>536</v>
      </c>
      <c r="F140" s="8" t="s">
        <v>537</v>
      </c>
      <c r="G140" s="3"/>
      <c r="H140" s="3"/>
      <c r="I140" s="3"/>
      <c r="J140" s="3"/>
      <c r="K140" s="3"/>
      <c r="L140" s="3"/>
      <c r="M140" s="3"/>
      <c r="N140" s="3"/>
      <c r="O140" s="3"/>
      <c r="P140" s="3"/>
      <c r="Q140" s="3"/>
      <c r="R140" s="3"/>
      <c r="S140" s="3"/>
      <c r="T140" s="3"/>
      <c r="U140" s="3"/>
      <c r="V140" s="3"/>
      <c r="W140" s="3"/>
    </row>
    <row r="141" spans="1:23" ht="51" x14ac:dyDescent="0.25">
      <c r="A141" s="4" t="s">
        <v>538</v>
      </c>
      <c r="B141" s="7" t="s">
        <v>13</v>
      </c>
      <c r="C141" s="4" t="s">
        <v>8</v>
      </c>
      <c r="D141" s="4" t="s">
        <v>539</v>
      </c>
      <c r="E141" s="4" t="s">
        <v>540</v>
      </c>
      <c r="F141" s="4" t="s">
        <v>541</v>
      </c>
      <c r="G141" s="3"/>
      <c r="H141" s="3"/>
      <c r="I141" s="3"/>
      <c r="J141" s="3"/>
      <c r="K141" s="3"/>
      <c r="L141" s="3"/>
      <c r="M141" s="3"/>
      <c r="N141" s="3"/>
      <c r="O141" s="3"/>
      <c r="P141" s="3"/>
      <c r="Q141" s="3"/>
      <c r="R141" s="3"/>
      <c r="S141" s="3"/>
      <c r="T141" s="3"/>
      <c r="U141" s="3"/>
      <c r="V141" s="3"/>
      <c r="W141" s="3"/>
    </row>
    <row r="142" spans="1:23" ht="76.5" x14ac:dyDescent="0.25">
      <c r="A142" s="4" t="s">
        <v>542</v>
      </c>
      <c r="B142" s="5" t="s">
        <v>7</v>
      </c>
      <c r="C142" s="4" t="s">
        <v>8</v>
      </c>
      <c r="D142" s="33" t="s">
        <v>543</v>
      </c>
      <c r="E142" s="4" t="s">
        <v>544</v>
      </c>
      <c r="F142" s="4" t="s">
        <v>545</v>
      </c>
      <c r="G142" s="3"/>
      <c r="H142" s="3"/>
      <c r="I142" s="3"/>
      <c r="J142" s="3"/>
      <c r="K142" s="3"/>
      <c r="L142" s="3"/>
      <c r="M142" s="3"/>
      <c r="N142" s="3"/>
      <c r="O142" s="3"/>
      <c r="P142" s="3"/>
      <c r="Q142" s="3"/>
      <c r="R142" s="3"/>
      <c r="S142" s="3"/>
      <c r="T142" s="3"/>
      <c r="U142" s="3"/>
      <c r="V142" s="3"/>
      <c r="W142" s="3"/>
    </row>
    <row r="143" spans="1:23" ht="63.75" x14ac:dyDescent="0.25">
      <c r="A143" s="26" t="s">
        <v>546</v>
      </c>
      <c r="B143" s="23" t="s">
        <v>166</v>
      </c>
      <c r="C143" s="4" t="s">
        <v>8</v>
      </c>
      <c r="D143" s="26" t="s">
        <v>547</v>
      </c>
      <c r="E143" s="33" t="s">
        <v>548</v>
      </c>
      <c r="F143" s="8" t="s">
        <v>549</v>
      </c>
      <c r="G143" s="3"/>
      <c r="H143" s="3"/>
      <c r="I143" s="3"/>
      <c r="J143" s="3"/>
      <c r="K143" s="3"/>
      <c r="L143" s="3"/>
      <c r="M143" s="3"/>
      <c r="N143" s="3"/>
      <c r="O143" s="3"/>
      <c r="P143" s="3"/>
      <c r="Q143" s="3"/>
      <c r="R143" s="3"/>
      <c r="S143" s="3"/>
      <c r="T143" s="3"/>
      <c r="U143" s="3"/>
      <c r="V143" s="3"/>
      <c r="W143" s="3"/>
    </row>
    <row r="144" spans="1:23" ht="63.75" x14ac:dyDescent="0.25">
      <c r="A144" s="26" t="s">
        <v>550</v>
      </c>
      <c r="B144" s="7" t="s">
        <v>133</v>
      </c>
      <c r="C144" s="4" t="s">
        <v>8</v>
      </c>
      <c r="D144" s="26" t="s">
        <v>551</v>
      </c>
      <c r="E144" s="33" t="s">
        <v>552</v>
      </c>
      <c r="F144" s="8" t="s">
        <v>553</v>
      </c>
      <c r="G144" s="3"/>
      <c r="H144" s="3"/>
      <c r="I144" s="3"/>
      <c r="J144" s="3"/>
      <c r="K144" s="3"/>
      <c r="L144" s="3"/>
      <c r="M144" s="3"/>
      <c r="N144" s="3"/>
      <c r="O144" s="3"/>
      <c r="P144" s="3"/>
      <c r="Q144" s="3"/>
      <c r="R144" s="3"/>
      <c r="S144" s="3"/>
      <c r="T144" s="3"/>
      <c r="U144" s="3"/>
      <c r="V144" s="3"/>
      <c r="W144" s="3"/>
    </row>
    <row r="145" spans="1:23" ht="38.25" x14ac:dyDescent="0.25">
      <c r="A145" s="4" t="s">
        <v>554</v>
      </c>
      <c r="B145" s="5" t="s">
        <v>23</v>
      </c>
      <c r="C145" s="4" t="s">
        <v>8</v>
      </c>
      <c r="D145" s="8" t="s">
        <v>555</v>
      </c>
      <c r="E145" s="8" t="s">
        <v>556</v>
      </c>
      <c r="F145" s="4" t="s">
        <v>557</v>
      </c>
      <c r="G145" s="3"/>
      <c r="H145" s="3"/>
      <c r="I145" s="3"/>
      <c r="J145" s="3"/>
      <c r="K145" s="3"/>
      <c r="L145" s="3"/>
      <c r="M145" s="3"/>
      <c r="N145" s="3"/>
      <c r="O145" s="3"/>
      <c r="P145" s="3"/>
      <c r="Q145" s="3"/>
      <c r="R145" s="3"/>
      <c r="S145" s="3"/>
      <c r="T145" s="3"/>
      <c r="U145" s="3"/>
      <c r="V145" s="3"/>
      <c r="W145" s="3"/>
    </row>
    <row r="146" spans="1:23" ht="38.25" x14ac:dyDescent="0.25">
      <c r="A146" s="4" t="s">
        <v>558</v>
      </c>
      <c r="B146" s="7" t="s">
        <v>23</v>
      </c>
      <c r="C146" s="4" t="s">
        <v>8</v>
      </c>
      <c r="D146" s="4" t="s">
        <v>559</v>
      </c>
      <c r="E146" s="4" t="s">
        <v>560</v>
      </c>
      <c r="F146" s="4" t="s">
        <v>561</v>
      </c>
      <c r="G146" s="3"/>
      <c r="H146" s="3"/>
      <c r="I146" s="3"/>
      <c r="J146" s="3"/>
      <c r="K146" s="3"/>
      <c r="L146" s="3"/>
      <c r="M146" s="3"/>
      <c r="N146" s="3"/>
      <c r="O146" s="3"/>
      <c r="P146" s="3"/>
      <c r="Q146" s="3"/>
      <c r="R146" s="3"/>
      <c r="S146" s="3"/>
      <c r="T146" s="3"/>
      <c r="U146" s="3"/>
      <c r="V146" s="3"/>
      <c r="W146" s="3"/>
    </row>
    <row r="147" spans="1:23" ht="51" x14ac:dyDescent="0.25">
      <c r="A147" s="4" t="s">
        <v>562</v>
      </c>
      <c r="B147" s="5" t="s">
        <v>23</v>
      </c>
      <c r="C147" s="4" t="s">
        <v>8</v>
      </c>
      <c r="D147" s="4" t="s">
        <v>563</v>
      </c>
      <c r="E147" s="4" t="s">
        <v>564</v>
      </c>
      <c r="F147" s="4" t="s">
        <v>565</v>
      </c>
      <c r="G147" s="3"/>
      <c r="H147" s="3"/>
      <c r="I147" s="3"/>
      <c r="J147" s="3"/>
      <c r="K147" s="3"/>
      <c r="L147" s="3"/>
      <c r="M147" s="3"/>
      <c r="N147" s="3"/>
      <c r="O147" s="3"/>
      <c r="P147" s="3"/>
      <c r="Q147" s="3"/>
      <c r="R147" s="3"/>
      <c r="S147" s="3"/>
      <c r="T147" s="3"/>
      <c r="U147" s="3"/>
      <c r="V147" s="3"/>
      <c r="W147" s="3"/>
    </row>
    <row r="148" spans="1:23" ht="38.25" x14ac:dyDescent="0.25">
      <c r="A148" s="4" t="s">
        <v>566</v>
      </c>
      <c r="B148" s="7" t="s">
        <v>23</v>
      </c>
      <c r="C148" s="4" t="s">
        <v>8</v>
      </c>
      <c r="D148" s="4" t="s">
        <v>567</v>
      </c>
      <c r="E148" s="4" t="s">
        <v>568</v>
      </c>
      <c r="F148" s="4" t="s">
        <v>569</v>
      </c>
      <c r="G148" s="3"/>
      <c r="H148" s="3"/>
      <c r="I148" s="3"/>
      <c r="J148" s="3"/>
      <c r="K148" s="3"/>
      <c r="L148" s="3"/>
      <c r="M148" s="3"/>
      <c r="N148" s="3"/>
      <c r="O148" s="3"/>
      <c r="P148" s="3"/>
      <c r="Q148" s="3"/>
      <c r="R148" s="3"/>
      <c r="S148" s="3"/>
      <c r="T148" s="3"/>
      <c r="U148" s="3"/>
      <c r="V148" s="3"/>
      <c r="W148" s="3"/>
    </row>
    <row r="149" spans="1:23" ht="38.25" x14ac:dyDescent="0.25">
      <c r="A149" s="4" t="s">
        <v>570</v>
      </c>
      <c r="B149" s="5" t="s">
        <v>28</v>
      </c>
      <c r="C149" s="4" t="s">
        <v>8</v>
      </c>
      <c r="D149" s="4" t="s">
        <v>571</v>
      </c>
      <c r="E149" s="17" t="s">
        <v>572</v>
      </c>
      <c r="F149" s="4" t="s">
        <v>573</v>
      </c>
      <c r="G149" s="3"/>
      <c r="H149" s="3"/>
      <c r="I149" s="3"/>
      <c r="J149" s="3"/>
      <c r="K149" s="3"/>
      <c r="L149" s="3"/>
      <c r="M149" s="3"/>
      <c r="N149" s="3"/>
      <c r="O149" s="3"/>
      <c r="P149" s="3"/>
      <c r="Q149" s="3"/>
      <c r="R149" s="3"/>
      <c r="S149" s="3"/>
      <c r="T149" s="3"/>
      <c r="U149" s="3"/>
      <c r="V149" s="3"/>
      <c r="W149" s="3"/>
    </row>
    <row r="150" spans="1:23" ht="38.25" x14ac:dyDescent="0.25">
      <c r="A150" s="4" t="s">
        <v>574</v>
      </c>
      <c r="B150" s="7" t="s">
        <v>18</v>
      </c>
      <c r="C150" s="4" t="s">
        <v>8</v>
      </c>
      <c r="D150" s="4" t="s">
        <v>575</v>
      </c>
      <c r="E150" s="8" t="s">
        <v>576</v>
      </c>
      <c r="F150" s="4" t="s">
        <v>577</v>
      </c>
      <c r="G150" s="3"/>
      <c r="H150" s="3"/>
      <c r="I150" s="3"/>
      <c r="J150" s="3"/>
      <c r="K150" s="3"/>
      <c r="L150" s="3"/>
      <c r="M150" s="3"/>
      <c r="N150" s="3"/>
      <c r="O150" s="3"/>
      <c r="P150" s="3"/>
      <c r="Q150" s="3"/>
      <c r="R150" s="3"/>
      <c r="S150" s="3"/>
      <c r="T150" s="3"/>
      <c r="U150" s="3"/>
      <c r="V150" s="3"/>
      <c r="W150" s="3"/>
    </row>
    <row r="151" spans="1:23" ht="25.5" x14ac:dyDescent="0.25">
      <c r="A151" s="4" t="s">
        <v>578</v>
      </c>
      <c r="B151" s="5" t="s">
        <v>48</v>
      </c>
      <c r="C151" s="4" t="s">
        <v>8</v>
      </c>
      <c r="D151" s="4" t="s">
        <v>579</v>
      </c>
      <c r="E151" s="4" t="s">
        <v>580</v>
      </c>
      <c r="F151" s="4" t="s">
        <v>581</v>
      </c>
      <c r="G151" s="3"/>
      <c r="H151" s="3"/>
      <c r="I151" s="3"/>
      <c r="J151" s="3"/>
      <c r="K151" s="3"/>
      <c r="L151" s="3"/>
      <c r="M151" s="3"/>
      <c r="N151" s="3"/>
      <c r="O151" s="3"/>
      <c r="P151" s="3"/>
      <c r="Q151" s="3"/>
      <c r="R151" s="3"/>
      <c r="S151" s="3"/>
      <c r="T151" s="3"/>
      <c r="U151" s="3"/>
      <c r="V151" s="3"/>
      <c r="W151" s="3"/>
    </row>
    <row r="152" spans="1:23" ht="127.5" x14ac:dyDescent="0.25">
      <c r="A152" s="4" t="s">
        <v>582</v>
      </c>
      <c r="B152" s="7" t="s">
        <v>28</v>
      </c>
      <c r="C152" s="4" t="s">
        <v>8</v>
      </c>
      <c r="D152" s="4" t="s">
        <v>583</v>
      </c>
      <c r="E152" s="4" t="s">
        <v>584</v>
      </c>
      <c r="F152" s="4" t="s">
        <v>585</v>
      </c>
      <c r="G152" s="3"/>
      <c r="H152" s="3"/>
      <c r="I152" s="3"/>
      <c r="J152" s="3"/>
      <c r="K152" s="3"/>
      <c r="L152" s="3"/>
      <c r="M152" s="3"/>
      <c r="N152" s="3"/>
      <c r="O152" s="3"/>
      <c r="P152" s="3"/>
      <c r="Q152" s="3"/>
      <c r="R152" s="3"/>
      <c r="S152" s="3"/>
      <c r="T152" s="3"/>
      <c r="U152" s="3"/>
      <c r="V152" s="3"/>
      <c r="W152" s="3"/>
    </row>
    <row r="153" spans="1:23" ht="38.25" x14ac:dyDescent="0.25">
      <c r="A153" s="34" t="s">
        <v>586</v>
      </c>
      <c r="B153" s="5" t="s">
        <v>18</v>
      </c>
      <c r="C153" s="4" t="s">
        <v>8</v>
      </c>
      <c r="D153" s="34" t="s">
        <v>587</v>
      </c>
      <c r="E153" s="34" t="s">
        <v>588</v>
      </c>
      <c r="F153" s="34" t="s">
        <v>589</v>
      </c>
      <c r="G153" s="3"/>
      <c r="H153" s="3"/>
      <c r="I153" s="3"/>
      <c r="J153" s="3"/>
      <c r="K153" s="3"/>
      <c r="L153" s="3"/>
      <c r="M153" s="3"/>
      <c r="N153" s="3"/>
      <c r="O153" s="3"/>
      <c r="P153" s="3"/>
      <c r="Q153" s="3"/>
      <c r="R153" s="3"/>
      <c r="S153" s="3"/>
      <c r="T153" s="3"/>
      <c r="U153" s="3"/>
      <c r="V153" s="3"/>
      <c r="W153" s="3"/>
    </row>
    <row r="154" spans="1:23" ht="38.25" x14ac:dyDescent="0.25">
      <c r="A154" s="4" t="s">
        <v>590</v>
      </c>
      <c r="B154" s="7" t="s">
        <v>18</v>
      </c>
      <c r="C154" s="4" t="s">
        <v>8</v>
      </c>
      <c r="D154" s="4" t="s">
        <v>591</v>
      </c>
      <c r="E154" s="8" t="s">
        <v>592</v>
      </c>
      <c r="F154" s="4" t="s">
        <v>593</v>
      </c>
      <c r="G154" s="3"/>
      <c r="H154" s="3"/>
      <c r="I154" s="3"/>
      <c r="J154" s="3"/>
      <c r="K154" s="3"/>
      <c r="L154" s="3"/>
      <c r="M154" s="3"/>
      <c r="N154" s="3"/>
      <c r="O154" s="3"/>
      <c r="P154" s="3"/>
      <c r="Q154" s="3"/>
      <c r="R154" s="3"/>
      <c r="S154" s="3"/>
      <c r="T154" s="3"/>
      <c r="U154" s="3"/>
      <c r="V154" s="3"/>
      <c r="W154" s="3"/>
    </row>
    <row r="155" spans="1:23" ht="25.5" x14ac:dyDescent="0.25">
      <c r="A155" s="4" t="s">
        <v>594</v>
      </c>
      <c r="B155" s="5" t="s">
        <v>18</v>
      </c>
      <c r="C155" s="4" t="s">
        <v>8</v>
      </c>
      <c r="D155" s="4" t="s">
        <v>595</v>
      </c>
      <c r="E155" s="4" t="s">
        <v>596</v>
      </c>
      <c r="F155" s="4" t="s">
        <v>597</v>
      </c>
      <c r="G155" s="3"/>
      <c r="H155" s="3"/>
      <c r="I155" s="3"/>
      <c r="J155" s="3"/>
      <c r="K155" s="3"/>
      <c r="L155" s="3"/>
      <c r="M155" s="3"/>
      <c r="N155" s="3"/>
      <c r="O155" s="3"/>
      <c r="P155" s="3"/>
      <c r="Q155" s="3"/>
      <c r="R155" s="3"/>
      <c r="S155" s="3"/>
      <c r="T155" s="3"/>
      <c r="U155" s="3"/>
      <c r="V155" s="3"/>
      <c r="W155" s="3"/>
    </row>
    <row r="156" spans="1:23" ht="51" x14ac:dyDescent="0.25">
      <c r="A156" s="4" t="s">
        <v>598</v>
      </c>
      <c r="B156" s="7" t="s">
        <v>28</v>
      </c>
      <c r="C156" s="4" t="s">
        <v>8</v>
      </c>
      <c r="D156" s="4" t="s">
        <v>599</v>
      </c>
      <c r="E156" s="8" t="s">
        <v>600</v>
      </c>
      <c r="F156" s="4" t="s">
        <v>601</v>
      </c>
      <c r="G156" s="3"/>
      <c r="H156" s="3"/>
      <c r="I156" s="3"/>
      <c r="J156" s="3"/>
      <c r="K156" s="3"/>
      <c r="L156" s="3"/>
      <c r="M156" s="3"/>
      <c r="N156" s="3"/>
      <c r="O156" s="3"/>
      <c r="P156" s="3"/>
      <c r="Q156" s="3"/>
      <c r="R156" s="3"/>
      <c r="S156" s="3"/>
      <c r="T156" s="3"/>
      <c r="U156" s="3"/>
      <c r="V156" s="3"/>
      <c r="W156" s="3"/>
    </row>
    <row r="157" spans="1:23" ht="102" x14ac:dyDescent="0.25">
      <c r="A157" s="4" t="s">
        <v>602</v>
      </c>
      <c r="B157" s="5" t="s">
        <v>133</v>
      </c>
      <c r="C157" s="4" t="s">
        <v>8</v>
      </c>
      <c r="D157" s="4" t="s">
        <v>603</v>
      </c>
      <c r="E157" s="4" t="s">
        <v>604</v>
      </c>
      <c r="F157" s="4" t="s">
        <v>605</v>
      </c>
      <c r="G157" s="3"/>
      <c r="H157" s="3"/>
      <c r="I157" s="3"/>
      <c r="J157" s="3"/>
      <c r="K157" s="3"/>
      <c r="L157" s="3"/>
      <c r="M157" s="3"/>
      <c r="N157" s="3"/>
      <c r="O157" s="3"/>
      <c r="P157" s="3"/>
      <c r="Q157" s="3"/>
      <c r="R157" s="3"/>
      <c r="S157" s="3"/>
      <c r="T157" s="3"/>
      <c r="U157" s="3"/>
      <c r="V157" s="3"/>
      <c r="W157" s="3"/>
    </row>
    <row r="158" spans="1:23" ht="63.75" x14ac:dyDescent="0.25">
      <c r="A158" s="4" t="s">
        <v>606</v>
      </c>
      <c r="B158" s="7" t="s">
        <v>133</v>
      </c>
      <c r="C158" s="4" t="s">
        <v>8</v>
      </c>
      <c r="D158" s="4" t="s">
        <v>607</v>
      </c>
      <c r="E158" s="8" t="s">
        <v>608</v>
      </c>
      <c r="F158" s="4" t="s">
        <v>609</v>
      </c>
      <c r="G158" s="3"/>
      <c r="H158" s="3"/>
      <c r="I158" s="3"/>
      <c r="J158" s="3"/>
      <c r="K158" s="3"/>
      <c r="L158" s="3"/>
      <c r="M158" s="3"/>
      <c r="N158" s="3"/>
      <c r="O158" s="3"/>
      <c r="P158" s="3"/>
      <c r="Q158" s="3"/>
      <c r="R158" s="3"/>
      <c r="S158" s="3"/>
      <c r="T158" s="3"/>
      <c r="U158" s="3"/>
      <c r="V158" s="3"/>
      <c r="W158" s="3"/>
    </row>
    <row r="159" spans="1:23" ht="89.25" x14ac:dyDescent="0.25">
      <c r="A159" s="4" t="s">
        <v>610</v>
      </c>
      <c r="B159" s="35" t="s">
        <v>611</v>
      </c>
      <c r="C159" s="4" t="s">
        <v>8</v>
      </c>
      <c r="D159" s="4" t="s">
        <v>612</v>
      </c>
      <c r="E159" s="4" t="s">
        <v>613</v>
      </c>
      <c r="F159" s="8" t="s">
        <v>614</v>
      </c>
      <c r="G159" s="3"/>
      <c r="H159" s="3"/>
      <c r="I159" s="3"/>
      <c r="J159" s="3"/>
      <c r="K159" s="3"/>
      <c r="L159" s="3"/>
      <c r="M159" s="3"/>
      <c r="N159" s="3"/>
      <c r="O159" s="3"/>
      <c r="P159" s="3"/>
      <c r="Q159" s="3"/>
      <c r="R159" s="3"/>
      <c r="S159" s="3"/>
      <c r="T159" s="3"/>
      <c r="U159" s="3"/>
      <c r="V159" s="3"/>
      <c r="W159" s="3"/>
    </row>
    <row r="160" spans="1:23" ht="38.25" x14ac:dyDescent="0.25">
      <c r="A160" s="4" t="s">
        <v>615</v>
      </c>
      <c r="B160" s="7" t="s">
        <v>18</v>
      </c>
      <c r="C160" s="4" t="s">
        <v>8</v>
      </c>
      <c r="D160" s="4" t="s">
        <v>616</v>
      </c>
      <c r="E160" s="8" t="s">
        <v>617</v>
      </c>
      <c r="F160" s="4" t="s">
        <v>618</v>
      </c>
      <c r="G160" s="3"/>
      <c r="H160" s="3"/>
      <c r="I160" s="3"/>
      <c r="J160" s="3"/>
      <c r="K160" s="3"/>
      <c r="L160" s="3"/>
      <c r="M160" s="3"/>
      <c r="N160" s="3"/>
      <c r="O160" s="3"/>
      <c r="P160" s="3"/>
      <c r="Q160" s="3"/>
      <c r="R160" s="3"/>
      <c r="S160" s="3"/>
      <c r="T160" s="3"/>
      <c r="U160" s="3"/>
      <c r="V160" s="3"/>
      <c r="W160" s="3"/>
    </row>
    <row r="161" spans="1:23" ht="51" x14ac:dyDescent="0.25">
      <c r="A161" s="4" t="s">
        <v>619</v>
      </c>
      <c r="B161" s="5" t="s">
        <v>18</v>
      </c>
      <c r="C161" s="4" t="s">
        <v>8</v>
      </c>
      <c r="D161" s="4" t="s">
        <v>620</v>
      </c>
      <c r="E161" s="4" t="s">
        <v>621</v>
      </c>
      <c r="F161" s="4" t="s">
        <v>622</v>
      </c>
      <c r="G161" s="3"/>
      <c r="H161" s="3"/>
      <c r="I161" s="3"/>
      <c r="J161" s="3"/>
      <c r="K161" s="3"/>
      <c r="L161" s="3"/>
      <c r="M161" s="3"/>
      <c r="N161" s="3"/>
      <c r="O161" s="3"/>
      <c r="P161" s="3"/>
      <c r="Q161" s="3"/>
      <c r="R161" s="3"/>
      <c r="S161" s="3"/>
      <c r="T161" s="3"/>
      <c r="U161" s="3"/>
      <c r="V161" s="3"/>
      <c r="W161" s="3"/>
    </row>
    <row r="162" spans="1:23" ht="63.75" x14ac:dyDescent="0.25">
      <c r="A162" s="4" t="s">
        <v>623</v>
      </c>
      <c r="B162" s="7" t="s">
        <v>7</v>
      </c>
      <c r="C162" s="4" t="s">
        <v>8</v>
      </c>
      <c r="D162" s="13" t="s">
        <v>624</v>
      </c>
      <c r="E162" s="4" t="s">
        <v>625</v>
      </c>
      <c r="F162" s="4" t="s">
        <v>626</v>
      </c>
      <c r="G162" s="3"/>
      <c r="H162" s="3"/>
      <c r="I162" s="3"/>
      <c r="J162" s="3"/>
      <c r="K162" s="3"/>
      <c r="L162" s="3"/>
      <c r="M162" s="3"/>
      <c r="N162" s="3"/>
      <c r="O162" s="3"/>
      <c r="P162" s="3"/>
      <c r="Q162" s="3"/>
      <c r="R162" s="3"/>
      <c r="S162" s="3"/>
      <c r="T162" s="3"/>
      <c r="U162" s="3"/>
      <c r="V162" s="3"/>
      <c r="W162" s="3"/>
    </row>
    <row r="163" spans="1:23" ht="76.5" x14ac:dyDescent="0.25">
      <c r="A163" s="4" t="s">
        <v>627</v>
      </c>
      <c r="B163" s="5" t="s">
        <v>65</v>
      </c>
      <c r="C163" s="4" t="s">
        <v>8</v>
      </c>
      <c r="D163" s="4" t="s">
        <v>628</v>
      </c>
      <c r="E163" s="13" t="s">
        <v>629</v>
      </c>
      <c r="F163" s="4" t="s">
        <v>630</v>
      </c>
      <c r="G163" s="3"/>
      <c r="H163" s="3"/>
      <c r="I163" s="3"/>
      <c r="J163" s="3"/>
      <c r="K163" s="3"/>
      <c r="L163" s="3"/>
      <c r="M163" s="3"/>
      <c r="N163" s="3"/>
      <c r="O163" s="3"/>
      <c r="P163" s="3"/>
      <c r="Q163" s="3"/>
      <c r="R163" s="3"/>
      <c r="S163" s="3"/>
      <c r="T163" s="3"/>
      <c r="U163" s="3"/>
      <c r="V163" s="3"/>
      <c r="W163" s="3"/>
    </row>
    <row r="164" spans="1:23" ht="51" x14ac:dyDescent="0.25">
      <c r="A164" s="4" t="s">
        <v>631</v>
      </c>
      <c r="B164" s="7" t="s">
        <v>65</v>
      </c>
      <c r="C164" s="4" t="s">
        <v>8</v>
      </c>
      <c r="D164" s="13" t="s">
        <v>632</v>
      </c>
      <c r="E164" s="11" t="s">
        <v>633</v>
      </c>
      <c r="F164" s="4" t="s">
        <v>634</v>
      </c>
      <c r="G164" s="3"/>
      <c r="H164" s="3"/>
      <c r="I164" s="3"/>
      <c r="J164" s="3"/>
      <c r="K164" s="3"/>
      <c r="L164" s="3"/>
      <c r="M164" s="3"/>
      <c r="N164" s="3"/>
      <c r="O164" s="3"/>
      <c r="P164" s="3"/>
      <c r="Q164" s="3"/>
      <c r="R164" s="3"/>
      <c r="S164" s="3"/>
      <c r="T164" s="3"/>
      <c r="U164" s="3"/>
      <c r="V164" s="3"/>
      <c r="W164" s="3"/>
    </row>
    <row r="165" spans="1:23" ht="38.25" x14ac:dyDescent="0.25">
      <c r="A165" s="4" t="s">
        <v>635</v>
      </c>
      <c r="B165" s="5" t="s">
        <v>23</v>
      </c>
      <c r="C165" s="4" t="s">
        <v>8</v>
      </c>
      <c r="D165" s="4" t="s">
        <v>636</v>
      </c>
      <c r="E165" s="4" t="s">
        <v>637</v>
      </c>
      <c r="F165" s="4" t="s">
        <v>638</v>
      </c>
      <c r="G165" s="3"/>
      <c r="H165" s="3"/>
      <c r="I165" s="3"/>
      <c r="J165" s="3"/>
      <c r="K165" s="3"/>
      <c r="L165" s="3"/>
      <c r="M165" s="3"/>
      <c r="N165" s="3"/>
      <c r="O165" s="3"/>
      <c r="P165" s="3"/>
      <c r="Q165" s="3"/>
      <c r="R165" s="3"/>
      <c r="S165" s="3"/>
      <c r="T165" s="3"/>
      <c r="U165" s="3"/>
      <c r="V165" s="3"/>
      <c r="W165" s="3"/>
    </row>
    <row r="166" spans="1:23" ht="38.25" x14ac:dyDescent="0.25">
      <c r="A166" s="8" t="s">
        <v>639</v>
      </c>
      <c r="B166" s="7"/>
      <c r="C166" s="4"/>
      <c r="D166" s="13"/>
      <c r="E166" s="13"/>
      <c r="F166" s="4"/>
      <c r="G166" s="3"/>
      <c r="H166" s="3"/>
      <c r="I166" s="3"/>
      <c r="J166" s="3"/>
      <c r="K166" s="3"/>
      <c r="L166" s="3"/>
      <c r="M166" s="3"/>
      <c r="N166" s="3"/>
      <c r="O166" s="3"/>
      <c r="P166" s="3"/>
      <c r="Q166" s="3"/>
      <c r="R166" s="3"/>
      <c r="S166" s="3"/>
      <c r="T166" s="3"/>
      <c r="U166" s="3"/>
      <c r="V166" s="3"/>
      <c r="W166" s="3"/>
    </row>
    <row r="167" spans="1:23" ht="38.25" x14ac:dyDescent="0.25">
      <c r="A167" s="4" t="s">
        <v>640</v>
      </c>
      <c r="B167" s="7" t="s">
        <v>133</v>
      </c>
      <c r="C167" s="4" t="s">
        <v>8</v>
      </c>
      <c r="D167" s="4" t="s">
        <v>641</v>
      </c>
      <c r="E167" s="8" t="s">
        <v>642</v>
      </c>
      <c r="F167" s="4" t="s">
        <v>643</v>
      </c>
      <c r="G167" s="3"/>
      <c r="H167" s="3"/>
      <c r="I167" s="3"/>
      <c r="J167" s="3"/>
      <c r="K167" s="3"/>
      <c r="L167" s="3"/>
      <c r="M167" s="3"/>
      <c r="N167" s="3"/>
      <c r="O167" s="3"/>
      <c r="P167" s="3"/>
      <c r="Q167" s="3"/>
      <c r="R167" s="3"/>
      <c r="S167" s="3"/>
      <c r="T167" s="3"/>
      <c r="U167" s="3"/>
      <c r="V167" s="3"/>
      <c r="W167" s="3"/>
    </row>
    <row r="168" spans="1:23" ht="51" x14ac:dyDescent="0.25">
      <c r="A168" s="4" t="s">
        <v>318</v>
      </c>
      <c r="B168" s="5" t="s">
        <v>7</v>
      </c>
      <c r="C168" s="4" t="s">
        <v>8</v>
      </c>
      <c r="D168" s="4" t="s">
        <v>644</v>
      </c>
      <c r="E168" s="10" t="s">
        <v>645</v>
      </c>
      <c r="F168" s="4" t="s">
        <v>646</v>
      </c>
      <c r="G168" s="3"/>
      <c r="H168" s="3"/>
      <c r="I168" s="3"/>
      <c r="J168" s="3"/>
      <c r="K168" s="3"/>
      <c r="L168" s="3"/>
      <c r="M168" s="3"/>
      <c r="N168" s="3"/>
      <c r="O168" s="3"/>
      <c r="P168" s="3"/>
      <c r="Q168" s="3"/>
      <c r="R168" s="3"/>
      <c r="S168" s="3"/>
      <c r="T168" s="3"/>
      <c r="U168" s="3"/>
      <c r="V168" s="3"/>
      <c r="W168" s="3"/>
    </row>
    <row r="169" spans="1:23" ht="38.25" x14ac:dyDescent="0.25">
      <c r="A169" s="4" t="s">
        <v>647</v>
      </c>
      <c r="B169" s="7" t="s">
        <v>28</v>
      </c>
      <c r="C169" s="4" t="s">
        <v>8</v>
      </c>
      <c r="D169" s="4" t="s">
        <v>648</v>
      </c>
      <c r="E169" s="4" t="s">
        <v>649</v>
      </c>
      <c r="F169" s="4" t="s">
        <v>650</v>
      </c>
      <c r="G169" s="3"/>
      <c r="H169" s="3"/>
      <c r="I169" s="3"/>
      <c r="J169" s="3"/>
      <c r="K169" s="3"/>
      <c r="L169" s="3"/>
      <c r="M169" s="3"/>
      <c r="N169" s="3"/>
      <c r="O169" s="3"/>
      <c r="P169" s="3"/>
      <c r="Q169" s="3"/>
      <c r="R169" s="3"/>
      <c r="S169" s="3"/>
      <c r="T169" s="3"/>
      <c r="U169" s="3"/>
      <c r="V169" s="3"/>
      <c r="W169" s="3"/>
    </row>
    <row r="170" spans="1:23" ht="25.5" x14ac:dyDescent="0.25">
      <c r="A170" s="4" t="s">
        <v>651</v>
      </c>
      <c r="B170" s="23" t="s">
        <v>166</v>
      </c>
      <c r="C170" s="4" t="s">
        <v>8</v>
      </c>
      <c r="D170" s="4" t="s">
        <v>652</v>
      </c>
      <c r="E170" s="4" t="s">
        <v>653</v>
      </c>
      <c r="F170" s="4" t="s">
        <v>654</v>
      </c>
      <c r="G170" s="3"/>
      <c r="H170" s="3"/>
      <c r="I170" s="3"/>
      <c r="J170" s="3"/>
      <c r="K170" s="3"/>
      <c r="L170" s="3"/>
      <c r="M170" s="3"/>
      <c r="N170" s="3"/>
      <c r="O170" s="3"/>
      <c r="P170" s="3"/>
      <c r="Q170" s="3"/>
      <c r="R170" s="3"/>
      <c r="S170" s="3"/>
      <c r="T170" s="3"/>
      <c r="U170" s="3"/>
      <c r="V170" s="3"/>
      <c r="W170" s="3"/>
    </row>
    <row r="171" spans="1:23" ht="102" x14ac:dyDescent="0.25">
      <c r="A171" s="4" t="s">
        <v>655</v>
      </c>
      <c r="B171" s="7" t="s">
        <v>7</v>
      </c>
      <c r="C171" s="4" t="s">
        <v>8</v>
      </c>
      <c r="D171" s="4" t="s">
        <v>656</v>
      </c>
      <c r="E171" s="10" t="s">
        <v>657</v>
      </c>
      <c r="F171" s="4" t="s">
        <v>658</v>
      </c>
      <c r="G171" s="3"/>
      <c r="H171" s="3"/>
      <c r="I171" s="3"/>
      <c r="J171" s="3"/>
      <c r="K171" s="3"/>
      <c r="L171" s="3"/>
      <c r="M171" s="3"/>
      <c r="N171" s="3"/>
      <c r="O171" s="3"/>
      <c r="P171" s="3"/>
      <c r="Q171" s="3"/>
      <c r="R171" s="3"/>
      <c r="S171" s="3"/>
      <c r="T171" s="3"/>
      <c r="U171" s="3"/>
      <c r="V171" s="3"/>
      <c r="W171" s="3"/>
    </row>
    <row r="172" spans="1:23" ht="114.75" x14ac:dyDescent="0.25">
      <c r="A172" s="4" t="s">
        <v>659</v>
      </c>
      <c r="B172" s="5" t="s">
        <v>13</v>
      </c>
      <c r="C172" s="4" t="s">
        <v>8</v>
      </c>
      <c r="D172" s="4" t="s">
        <v>660</v>
      </c>
      <c r="E172" s="8" t="s">
        <v>661</v>
      </c>
      <c r="F172" s="4" t="s">
        <v>662</v>
      </c>
      <c r="G172" s="3"/>
      <c r="H172" s="3"/>
      <c r="I172" s="3"/>
      <c r="J172" s="3"/>
      <c r="K172" s="3"/>
      <c r="L172" s="3"/>
      <c r="M172" s="3"/>
      <c r="N172" s="3"/>
      <c r="O172" s="3"/>
      <c r="P172" s="3"/>
      <c r="Q172" s="3"/>
      <c r="R172" s="3"/>
      <c r="S172" s="3"/>
      <c r="T172" s="3"/>
      <c r="U172" s="3"/>
      <c r="V172" s="3"/>
      <c r="W172" s="3"/>
    </row>
    <row r="173" spans="1:23" ht="114.75" x14ac:dyDescent="0.25">
      <c r="A173" s="26" t="s">
        <v>663</v>
      </c>
      <c r="B173" s="7" t="s">
        <v>13</v>
      </c>
      <c r="C173" s="4" t="s">
        <v>8</v>
      </c>
      <c r="D173" s="8" t="s">
        <v>664</v>
      </c>
      <c r="E173" s="8" t="s">
        <v>661</v>
      </c>
      <c r="F173" s="4" t="s">
        <v>662</v>
      </c>
      <c r="G173" s="3"/>
      <c r="H173" s="3"/>
      <c r="I173" s="3"/>
      <c r="J173" s="3"/>
      <c r="K173" s="3"/>
      <c r="L173" s="3"/>
      <c r="M173" s="3"/>
      <c r="N173" s="3"/>
      <c r="O173" s="3"/>
      <c r="P173" s="3"/>
      <c r="Q173" s="3"/>
      <c r="R173" s="3"/>
      <c r="S173" s="3"/>
      <c r="T173" s="3"/>
      <c r="U173" s="3"/>
      <c r="V173" s="3"/>
      <c r="W173" s="3"/>
    </row>
    <row r="174" spans="1:23" ht="102" x14ac:dyDescent="0.25">
      <c r="A174" s="4" t="s">
        <v>665</v>
      </c>
      <c r="B174" s="5" t="s">
        <v>7</v>
      </c>
      <c r="C174" s="4" t="s">
        <v>8</v>
      </c>
      <c r="D174" s="8" t="s">
        <v>666</v>
      </c>
      <c r="E174" s="10" t="s">
        <v>667</v>
      </c>
      <c r="F174" s="8" t="s">
        <v>668</v>
      </c>
      <c r="G174" s="3"/>
      <c r="H174" s="3"/>
      <c r="I174" s="3"/>
      <c r="J174" s="3"/>
      <c r="K174" s="3"/>
      <c r="L174" s="3"/>
      <c r="M174" s="3"/>
      <c r="N174" s="3"/>
      <c r="O174" s="3"/>
      <c r="P174" s="3"/>
      <c r="Q174" s="3"/>
      <c r="R174" s="3"/>
      <c r="S174" s="3"/>
      <c r="T174" s="3"/>
      <c r="U174" s="3"/>
      <c r="V174" s="3"/>
      <c r="W174" s="3"/>
    </row>
    <row r="175" spans="1:23" ht="38.25" x14ac:dyDescent="0.25">
      <c r="A175" s="8" t="s">
        <v>669</v>
      </c>
      <c r="B175" s="22" t="s">
        <v>166</v>
      </c>
      <c r="C175" s="4" t="s">
        <v>8</v>
      </c>
      <c r="D175" s="4" t="s">
        <v>670</v>
      </c>
      <c r="E175" s="4" t="s">
        <v>671</v>
      </c>
      <c r="F175" s="4" t="s">
        <v>672</v>
      </c>
      <c r="G175" s="3"/>
      <c r="H175" s="3"/>
      <c r="I175" s="3"/>
      <c r="J175" s="3"/>
      <c r="K175" s="3"/>
      <c r="L175" s="3"/>
      <c r="M175" s="3"/>
      <c r="N175" s="3"/>
      <c r="O175" s="3"/>
      <c r="P175" s="3"/>
      <c r="Q175" s="3"/>
      <c r="R175" s="3"/>
      <c r="S175" s="3"/>
      <c r="T175" s="3"/>
      <c r="U175" s="3"/>
      <c r="V175" s="3"/>
      <c r="W175" s="3"/>
    </row>
    <row r="176" spans="1:23" ht="38.25" x14ac:dyDescent="0.25">
      <c r="A176" s="4" t="s">
        <v>673</v>
      </c>
      <c r="B176" s="5" t="s">
        <v>133</v>
      </c>
      <c r="C176" s="4" t="s">
        <v>8</v>
      </c>
      <c r="D176" s="4" t="s">
        <v>674</v>
      </c>
      <c r="E176" s="4" t="s">
        <v>675</v>
      </c>
      <c r="F176" s="4" t="s">
        <v>676</v>
      </c>
      <c r="G176" s="3"/>
      <c r="H176" s="3"/>
      <c r="I176" s="3"/>
      <c r="J176" s="3"/>
      <c r="K176" s="3"/>
      <c r="L176" s="3"/>
      <c r="M176" s="3"/>
      <c r="N176" s="3"/>
      <c r="O176" s="3"/>
      <c r="P176" s="3"/>
      <c r="Q176" s="3"/>
      <c r="R176" s="3"/>
      <c r="S176" s="3"/>
      <c r="T176" s="3"/>
      <c r="U176" s="3"/>
      <c r="V176" s="3"/>
      <c r="W176" s="3"/>
    </row>
    <row r="177" spans="1:23" ht="38.25" x14ac:dyDescent="0.25">
      <c r="A177" s="4" t="s">
        <v>677</v>
      </c>
      <c r="B177" s="7" t="s">
        <v>28</v>
      </c>
      <c r="C177" s="4" t="s">
        <v>8</v>
      </c>
      <c r="D177" s="8" t="s">
        <v>678</v>
      </c>
      <c r="E177" s="8" t="s">
        <v>679</v>
      </c>
      <c r="F177" s="8" t="s">
        <v>680</v>
      </c>
      <c r="G177" s="3"/>
      <c r="H177" s="3"/>
      <c r="I177" s="3"/>
      <c r="J177" s="3"/>
      <c r="K177" s="3"/>
      <c r="L177" s="3"/>
      <c r="M177" s="3"/>
      <c r="N177" s="3"/>
      <c r="O177" s="3"/>
      <c r="P177" s="3"/>
      <c r="Q177" s="3"/>
      <c r="R177" s="3"/>
      <c r="S177" s="3"/>
      <c r="T177" s="3"/>
      <c r="U177" s="3"/>
      <c r="V177" s="3"/>
      <c r="W177" s="3"/>
    </row>
    <row r="178" spans="1:23" ht="63.75" x14ac:dyDescent="0.25">
      <c r="A178" s="36" t="s">
        <v>681</v>
      </c>
      <c r="B178" s="5" t="s">
        <v>7</v>
      </c>
      <c r="C178" s="4" t="s">
        <v>8</v>
      </c>
      <c r="D178" s="36" t="s">
        <v>682</v>
      </c>
      <c r="E178" s="36" t="s">
        <v>683</v>
      </c>
      <c r="F178" s="4" t="s">
        <v>684</v>
      </c>
      <c r="G178" s="3"/>
      <c r="H178" s="3"/>
      <c r="I178" s="3"/>
      <c r="J178" s="3"/>
      <c r="K178" s="3"/>
      <c r="L178" s="3"/>
      <c r="M178" s="3"/>
      <c r="N178" s="3"/>
      <c r="O178" s="3"/>
      <c r="P178" s="3"/>
      <c r="Q178" s="3"/>
      <c r="R178" s="3"/>
      <c r="S178" s="3"/>
      <c r="T178" s="3"/>
      <c r="U178" s="3"/>
      <c r="V178" s="3"/>
      <c r="W178" s="3"/>
    </row>
    <row r="179" spans="1:23" ht="38.25" x14ac:dyDescent="0.25">
      <c r="A179" s="36" t="s">
        <v>685</v>
      </c>
      <c r="B179" s="7" t="s">
        <v>23</v>
      </c>
      <c r="C179" s="4" t="s">
        <v>8</v>
      </c>
      <c r="D179" s="36" t="s">
        <v>686</v>
      </c>
      <c r="E179" s="36" t="s">
        <v>687</v>
      </c>
      <c r="F179" s="4" t="s">
        <v>688</v>
      </c>
      <c r="G179" s="3"/>
      <c r="H179" s="3"/>
      <c r="I179" s="3"/>
      <c r="J179" s="3"/>
      <c r="K179" s="3"/>
      <c r="L179" s="3"/>
      <c r="M179" s="3"/>
      <c r="N179" s="3"/>
      <c r="O179" s="3"/>
      <c r="P179" s="3"/>
      <c r="Q179" s="3"/>
      <c r="R179" s="3"/>
      <c r="S179" s="3"/>
      <c r="T179" s="3"/>
      <c r="U179" s="3"/>
      <c r="V179" s="3"/>
      <c r="W179" s="3"/>
    </row>
    <row r="180" spans="1:23" ht="38.25" x14ac:dyDescent="0.25">
      <c r="A180" s="36" t="s">
        <v>689</v>
      </c>
      <c r="B180" s="5" t="s">
        <v>7</v>
      </c>
      <c r="C180" s="4" t="s">
        <v>8</v>
      </c>
      <c r="D180" s="36" t="s">
        <v>690</v>
      </c>
      <c r="E180" s="36" t="s">
        <v>690</v>
      </c>
      <c r="F180" s="4" t="s">
        <v>691</v>
      </c>
      <c r="G180" s="3"/>
      <c r="H180" s="3"/>
      <c r="I180" s="3"/>
      <c r="J180" s="3"/>
      <c r="K180" s="3"/>
      <c r="L180" s="3"/>
      <c r="M180" s="3"/>
      <c r="N180" s="3"/>
      <c r="O180" s="3"/>
      <c r="P180" s="3"/>
      <c r="Q180" s="3"/>
      <c r="R180" s="3"/>
      <c r="S180" s="3"/>
      <c r="T180" s="3"/>
      <c r="U180" s="3"/>
      <c r="V180" s="3"/>
      <c r="W180" s="3"/>
    </row>
    <row r="181" spans="1:23" ht="89.25" x14ac:dyDescent="0.25">
      <c r="A181" s="36" t="s">
        <v>692</v>
      </c>
      <c r="B181" s="7" t="s">
        <v>28</v>
      </c>
      <c r="C181" s="4" t="s">
        <v>8</v>
      </c>
      <c r="D181" s="36" t="s">
        <v>693</v>
      </c>
      <c r="E181" s="37" t="s">
        <v>694</v>
      </c>
      <c r="F181" s="4" t="s">
        <v>695</v>
      </c>
      <c r="G181" s="3"/>
      <c r="H181" s="3"/>
      <c r="I181" s="3"/>
      <c r="J181" s="3"/>
      <c r="K181" s="3"/>
      <c r="L181" s="3"/>
      <c r="M181" s="3"/>
      <c r="N181" s="3"/>
      <c r="O181" s="3"/>
      <c r="P181" s="3"/>
      <c r="Q181" s="3"/>
      <c r="R181" s="3"/>
      <c r="S181" s="3"/>
      <c r="T181" s="3"/>
      <c r="U181" s="3"/>
      <c r="V181" s="3"/>
      <c r="W181" s="3"/>
    </row>
    <row r="182" spans="1:23" ht="51" x14ac:dyDescent="0.25">
      <c r="A182" s="36" t="s">
        <v>696</v>
      </c>
      <c r="B182" s="5" t="s">
        <v>133</v>
      </c>
      <c r="C182" s="4" t="s">
        <v>8</v>
      </c>
      <c r="D182" s="36" t="s">
        <v>697</v>
      </c>
      <c r="E182" s="36" t="s">
        <v>698</v>
      </c>
      <c r="F182" s="4" t="s">
        <v>699</v>
      </c>
      <c r="G182" s="3"/>
      <c r="H182" s="3"/>
      <c r="I182" s="3"/>
      <c r="J182" s="3"/>
      <c r="K182" s="3"/>
      <c r="L182" s="3"/>
      <c r="M182" s="3"/>
      <c r="N182" s="3"/>
      <c r="O182" s="3"/>
      <c r="P182" s="3"/>
      <c r="Q182" s="3"/>
      <c r="R182" s="3"/>
      <c r="S182" s="3"/>
      <c r="T182" s="3"/>
      <c r="U182" s="3"/>
      <c r="V182" s="3"/>
      <c r="W182" s="3"/>
    </row>
    <row r="183" spans="1:23" ht="51" x14ac:dyDescent="0.25">
      <c r="A183" s="36" t="s">
        <v>700</v>
      </c>
      <c r="B183" s="7" t="s">
        <v>133</v>
      </c>
      <c r="C183" s="4" t="s">
        <v>8</v>
      </c>
      <c r="D183" s="36" t="s">
        <v>701</v>
      </c>
      <c r="E183" s="36" t="s">
        <v>702</v>
      </c>
      <c r="F183" s="4" t="s">
        <v>703</v>
      </c>
      <c r="G183" s="3"/>
      <c r="H183" s="3"/>
      <c r="I183" s="3"/>
      <c r="J183" s="3"/>
      <c r="K183" s="3"/>
      <c r="L183" s="3"/>
      <c r="M183" s="3"/>
      <c r="N183" s="3"/>
      <c r="O183" s="3"/>
      <c r="P183" s="3"/>
      <c r="Q183" s="3"/>
      <c r="R183" s="3"/>
      <c r="S183" s="3"/>
      <c r="T183" s="3"/>
      <c r="U183" s="3"/>
      <c r="V183" s="3"/>
      <c r="W183" s="3"/>
    </row>
    <row r="184" spans="1:23" ht="38.25" x14ac:dyDescent="0.25">
      <c r="A184" s="36" t="s">
        <v>704</v>
      </c>
      <c r="B184" s="5" t="s">
        <v>7</v>
      </c>
      <c r="C184" s="4" t="s">
        <v>8</v>
      </c>
      <c r="D184" s="36" t="s">
        <v>705</v>
      </c>
      <c r="E184" s="36" t="s">
        <v>706</v>
      </c>
      <c r="F184" s="4" t="s">
        <v>707</v>
      </c>
      <c r="G184" s="3"/>
      <c r="H184" s="3"/>
      <c r="I184" s="3"/>
      <c r="J184" s="3"/>
      <c r="K184" s="3"/>
      <c r="L184" s="3"/>
      <c r="M184" s="3"/>
      <c r="N184" s="3"/>
      <c r="O184" s="3"/>
      <c r="P184" s="3"/>
      <c r="Q184" s="3"/>
      <c r="R184" s="3"/>
      <c r="S184" s="3"/>
      <c r="T184" s="3"/>
      <c r="U184" s="3"/>
      <c r="V184" s="3"/>
      <c r="W184" s="3"/>
    </row>
    <row r="185" spans="1:23" ht="51" x14ac:dyDescent="0.25">
      <c r="A185" s="4" t="s">
        <v>708</v>
      </c>
      <c r="B185" s="7" t="s">
        <v>28</v>
      </c>
      <c r="C185" s="4" t="s">
        <v>8</v>
      </c>
      <c r="D185" s="4" t="s">
        <v>709</v>
      </c>
      <c r="E185" s="8" t="s">
        <v>710</v>
      </c>
      <c r="F185" s="4" t="s">
        <v>711</v>
      </c>
      <c r="G185" s="3"/>
      <c r="H185" s="3"/>
      <c r="I185" s="3"/>
      <c r="J185" s="3"/>
      <c r="K185" s="3"/>
      <c r="L185" s="3"/>
      <c r="M185" s="3"/>
      <c r="N185" s="3"/>
      <c r="O185" s="3"/>
      <c r="P185" s="3"/>
      <c r="Q185" s="3"/>
      <c r="R185" s="3"/>
      <c r="S185" s="3"/>
      <c r="T185" s="3"/>
      <c r="U185" s="3"/>
      <c r="V185" s="3"/>
      <c r="W185" s="3"/>
    </row>
    <row r="186" spans="1:23" ht="76.5" x14ac:dyDescent="0.25">
      <c r="A186" s="4" t="s">
        <v>712</v>
      </c>
      <c r="B186" s="5" t="s">
        <v>28</v>
      </c>
      <c r="C186" s="4" t="s">
        <v>8</v>
      </c>
      <c r="D186" s="4" t="s">
        <v>713</v>
      </c>
      <c r="E186" s="38" t="s">
        <v>714</v>
      </c>
      <c r="F186" s="4" t="s">
        <v>715</v>
      </c>
      <c r="G186" s="3"/>
      <c r="H186" s="3"/>
      <c r="I186" s="3"/>
      <c r="J186" s="3"/>
      <c r="K186" s="3"/>
      <c r="L186" s="3"/>
      <c r="M186" s="3"/>
      <c r="N186" s="3"/>
      <c r="O186" s="3"/>
      <c r="P186" s="3"/>
      <c r="Q186" s="3"/>
      <c r="R186" s="3"/>
      <c r="S186" s="3"/>
      <c r="T186" s="3"/>
      <c r="U186" s="3"/>
      <c r="V186" s="3"/>
      <c r="W186" s="3"/>
    </row>
    <row r="187" spans="1:23" ht="51" x14ac:dyDescent="0.25">
      <c r="A187" s="4" t="s">
        <v>716</v>
      </c>
      <c r="B187" s="7" t="s">
        <v>28</v>
      </c>
      <c r="C187" s="4" t="s">
        <v>8</v>
      </c>
      <c r="D187" s="24" t="s">
        <v>717</v>
      </c>
      <c r="E187" s="39" t="s">
        <v>718</v>
      </c>
      <c r="F187" s="4" t="s">
        <v>719</v>
      </c>
      <c r="G187" s="3"/>
      <c r="H187" s="3"/>
      <c r="I187" s="3"/>
      <c r="J187" s="3"/>
      <c r="K187" s="3"/>
      <c r="L187" s="3"/>
      <c r="M187" s="3"/>
      <c r="N187" s="3"/>
      <c r="O187" s="3"/>
      <c r="P187" s="3"/>
      <c r="Q187" s="3"/>
      <c r="R187" s="3"/>
      <c r="S187" s="3"/>
      <c r="T187" s="3"/>
      <c r="U187" s="3"/>
      <c r="V187" s="3"/>
      <c r="W187" s="3"/>
    </row>
    <row r="188" spans="1:23" ht="38.25" x14ac:dyDescent="0.25">
      <c r="A188" s="4" t="s">
        <v>720</v>
      </c>
      <c r="B188" s="5" t="s">
        <v>28</v>
      </c>
      <c r="C188" s="4" t="s">
        <v>8</v>
      </c>
      <c r="D188" s="4" t="s">
        <v>721</v>
      </c>
      <c r="E188" s="4" t="s">
        <v>722</v>
      </c>
      <c r="F188" s="4" t="s">
        <v>723</v>
      </c>
      <c r="G188" s="3"/>
      <c r="H188" s="3"/>
      <c r="I188" s="3"/>
      <c r="J188" s="3"/>
      <c r="K188" s="3"/>
      <c r="L188" s="3"/>
      <c r="M188" s="3"/>
      <c r="N188" s="3"/>
      <c r="O188" s="3"/>
      <c r="P188" s="3"/>
      <c r="Q188" s="3"/>
      <c r="R188" s="3"/>
      <c r="S188" s="3"/>
      <c r="T188" s="3"/>
      <c r="U188" s="3"/>
      <c r="V188" s="3"/>
      <c r="W188" s="3"/>
    </row>
    <row r="189" spans="1:23" ht="38.25" x14ac:dyDescent="0.25">
      <c r="A189" s="4" t="s">
        <v>724</v>
      </c>
      <c r="B189" s="22" t="s">
        <v>166</v>
      </c>
      <c r="C189" s="4" t="s">
        <v>8</v>
      </c>
      <c r="D189" s="4" t="s">
        <v>725</v>
      </c>
      <c r="E189" s="4" t="s">
        <v>726</v>
      </c>
      <c r="F189" s="4" t="s">
        <v>727</v>
      </c>
      <c r="G189" s="3"/>
      <c r="H189" s="3"/>
      <c r="I189" s="3"/>
      <c r="J189" s="3"/>
      <c r="K189" s="3"/>
      <c r="L189" s="3"/>
      <c r="M189" s="3"/>
      <c r="N189" s="3"/>
      <c r="O189" s="3"/>
      <c r="P189" s="3"/>
      <c r="Q189" s="3"/>
      <c r="R189" s="3"/>
      <c r="S189" s="3"/>
      <c r="T189" s="3"/>
      <c r="U189" s="3"/>
      <c r="V189" s="3"/>
      <c r="W189" s="3"/>
    </row>
    <row r="190" spans="1:23" ht="51" x14ac:dyDescent="0.25">
      <c r="A190" s="4" t="s">
        <v>728</v>
      </c>
      <c r="B190" s="23" t="s">
        <v>166</v>
      </c>
      <c r="C190" s="4" t="s">
        <v>8</v>
      </c>
      <c r="D190" s="4" t="s">
        <v>729</v>
      </c>
      <c r="E190" s="4" t="s">
        <v>730</v>
      </c>
      <c r="F190" s="4" t="s">
        <v>731</v>
      </c>
      <c r="G190" s="3"/>
      <c r="H190" s="3"/>
      <c r="I190" s="3"/>
      <c r="J190" s="3"/>
      <c r="K190" s="3"/>
      <c r="L190" s="3"/>
      <c r="M190" s="3"/>
      <c r="N190" s="3"/>
      <c r="O190" s="3"/>
      <c r="P190" s="3"/>
      <c r="Q190" s="3"/>
      <c r="R190" s="3"/>
      <c r="S190" s="3"/>
      <c r="T190" s="3"/>
      <c r="U190" s="3"/>
      <c r="V190" s="3"/>
      <c r="W190" s="3"/>
    </row>
    <row r="191" spans="1:23" ht="38.25" x14ac:dyDescent="0.25">
      <c r="A191" s="4" t="s">
        <v>732</v>
      </c>
      <c r="B191" s="7" t="s">
        <v>65</v>
      </c>
      <c r="C191" s="4" t="s">
        <v>8</v>
      </c>
      <c r="D191" s="4" t="s">
        <v>733</v>
      </c>
      <c r="E191" s="8" t="s">
        <v>734</v>
      </c>
      <c r="F191" s="4" t="s">
        <v>735</v>
      </c>
      <c r="G191" s="3"/>
      <c r="H191" s="3"/>
      <c r="I191" s="3"/>
      <c r="J191" s="3"/>
      <c r="K191" s="3"/>
      <c r="L191" s="3"/>
      <c r="M191" s="3"/>
      <c r="N191" s="3"/>
      <c r="O191" s="3"/>
      <c r="P191" s="3"/>
      <c r="Q191" s="3"/>
      <c r="R191" s="3"/>
      <c r="S191" s="3"/>
      <c r="T191" s="3"/>
      <c r="U191" s="3"/>
      <c r="V191" s="3"/>
      <c r="W191" s="3"/>
    </row>
    <row r="192" spans="1:23" ht="140.25" x14ac:dyDescent="0.25">
      <c r="A192" s="8" t="s">
        <v>736</v>
      </c>
      <c r="B192" s="5" t="s">
        <v>7</v>
      </c>
      <c r="C192" s="4" t="s">
        <v>8</v>
      </c>
      <c r="D192" s="4" t="s">
        <v>737</v>
      </c>
      <c r="E192" s="4" t="s">
        <v>738</v>
      </c>
      <c r="F192" s="4" t="s">
        <v>739</v>
      </c>
      <c r="G192" s="3"/>
      <c r="H192" s="3"/>
      <c r="I192" s="3"/>
      <c r="J192" s="3"/>
      <c r="K192" s="3"/>
      <c r="L192" s="3"/>
      <c r="M192" s="3"/>
      <c r="N192" s="3"/>
      <c r="O192" s="3"/>
      <c r="P192" s="3"/>
      <c r="Q192" s="3"/>
      <c r="R192" s="3"/>
      <c r="S192" s="3"/>
      <c r="T192" s="3"/>
      <c r="U192" s="3"/>
      <c r="V192" s="3"/>
      <c r="W192" s="3"/>
    </row>
    <row r="193" spans="1:23" ht="76.5" x14ac:dyDescent="0.25">
      <c r="A193" s="4" t="s">
        <v>740</v>
      </c>
      <c r="B193" s="7" t="s">
        <v>65</v>
      </c>
      <c r="C193" s="4" t="s">
        <v>8</v>
      </c>
      <c r="D193" s="4" t="s">
        <v>741</v>
      </c>
      <c r="E193" s="10" t="s">
        <v>742</v>
      </c>
      <c r="F193" s="4" t="s">
        <v>743</v>
      </c>
      <c r="G193" s="3"/>
      <c r="H193" s="3"/>
      <c r="I193" s="3"/>
      <c r="J193" s="3"/>
      <c r="K193" s="3"/>
      <c r="L193" s="3"/>
      <c r="M193" s="3"/>
      <c r="N193" s="3"/>
      <c r="O193" s="3"/>
      <c r="P193" s="3"/>
      <c r="Q193" s="3"/>
      <c r="R193" s="3"/>
      <c r="S193" s="3"/>
      <c r="T193" s="3"/>
      <c r="U193" s="3"/>
      <c r="V193" s="3"/>
      <c r="W193" s="3"/>
    </row>
    <row r="194" spans="1:23" ht="38.25" x14ac:dyDescent="0.25">
      <c r="A194" s="4" t="s">
        <v>744</v>
      </c>
      <c r="B194" s="5" t="s">
        <v>65</v>
      </c>
      <c r="C194" s="4" t="s">
        <v>8</v>
      </c>
      <c r="D194" s="4" t="s">
        <v>745</v>
      </c>
      <c r="E194" s="4" t="s">
        <v>746</v>
      </c>
      <c r="F194" s="4" t="s">
        <v>747</v>
      </c>
      <c r="G194" s="3"/>
      <c r="H194" s="3"/>
      <c r="I194" s="3"/>
      <c r="J194" s="3"/>
      <c r="K194" s="3"/>
      <c r="L194" s="3"/>
      <c r="M194" s="3"/>
      <c r="N194" s="3"/>
      <c r="O194" s="3"/>
      <c r="P194" s="3"/>
      <c r="Q194" s="3"/>
      <c r="R194" s="3"/>
      <c r="S194" s="3"/>
      <c r="T194" s="3"/>
      <c r="U194" s="3"/>
      <c r="V194" s="3"/>
      <c r="W194" s="3"/>
    </row>
    <row r="195" spans="1:23" ht="38.25" x14ac:dyDescent="0.25">
      <c r="A195" s="4" t="s">
        <v>748</v>
      </c>
      <c r="B195" s="7" t="s">
        <v>65</v>
      </c>
      <c r="C195" s="4" t="s">
        <v>8</v>
      </c>
      <c r="D195" s="4" t="s">
        <v>749</v>
      </c>
      <c r="E195" s="4" t="s">
        <v>750</v>
      </c>
      <c r="F195" s="4" t="s">
        <v>751</v>
      </c>
      <c r="G195" s="3"/>
      <c r="H195" s="3"/>
      <c r="I195" s="3"/>
      <c r="J195" s="3"/>
      <c r="K195" s="3"/>
      <c r="L195" s="3"/>
      <c r="M195" s="3"/>
      <c r="N195" s="3"/>
      <c r="O195" s="3"/>
      <c r="P195" s="3"/>
      <c r="Q195" s="3"/>
      <c r="R195" s="3"/>
      <c r="S195" s="3"/>
      <c r="T195" s="3"/>
      <c r="U195" s="3"/>
      <c r="V195" s="3"/>
      <c r="W195" s="3"/>
    </row>
    <row r="196" spans="1:23" ht="63.75" x14ac:dyDescent="0.25">
      <c r="A196" s="4" t="s">
        <v>752</v>
      </c>
      <c r="B196" s="5" t="s">
        <v>65</v>
      </c>
      <c r="C196" s="4" t="s">
        <v>8</v>
      </c>
      <c r="D196" s="4" t="s">
        <v>753</v>
      </c>
      <c r="E196" s="4" t="s">
        <v>754</v>
      </c>
      <c r="F196" s="4" t="s">
        <v>755</v>
      </c>
      <c r="G196" s="3"/>
      <c r="H196" s="3"/>
      <c r="I196" s="3"/>
      <c r="J196" s="3"/>
      <c r="K196" s="3"/>
      <c r="L196" s="3"/>
      <c r="M196" s="3"/>
      <c r="N196" s="3"/>
      <c r="O196" s="3"/>
      <c r="P196" s="3"/>
      <c r="Q196" s="3"/>
      <c r="R196" s="3"/>
      <c r="S196" s="3"/>
      <c r="T196" s="3"/>
      <c r="U196" s="3"/>
      <c r="V196" s="3"/>
      <c r="W196" s="3"/>
    </row>
    <row r="197" spans="1:23" ht="127.5" x14ac:dyDescent="0.25">
      <c r="A197" s="4" t="s">
        <v>756</v>
      </c>
      <c r="B197" s="7" t="s">
        <v>7</v>
      </c>
      <c r="C197" s="4" t="s">
        <v>8</v>
      </c>
      <c r="D197" s="4" t="s">
        <v>757</v>
      </c>
      <c r="E197" s="8" t="s">
        <v>758</v>
      </c>
      <c r="F197" s="4" t="s">
        <v>759</v>
      </c>
      <c r="G197" s="3"/>
      <c r="H197" s="3"/>
      <c r="I197" s="3"/>
      <c r="J197" s="3"/>
      <c r="K197" s="3"/>
      <c r="L197" s="3"/>
      <c r="M197" s="3"/>
      <c r="N197" s="3"/>
      <c r="O197" s="3"/>
      <c r="P197" s="3"/>
      <c r="Q197" s="3"/>
      <c r="R197" s="3"/>
      <c r="S197" s="3"/>
      <c r="T197" s="3"/>
      <c r="U197" s="3"/>
      <c r="V197" s="3"/>
      <c r="W197" s="3"/>
    </row>
    <row r="198" spans="1:23" ht="38.25" x14ac:dyDescent="0.25">
      <c r="A198" s="4" t="s">
        <v>760</v>
      </c>
      <c r="B198" s="5" t="s">
        <v>28</v>
      </c>
      <c r="C198" s="4" t="s">
        <v>8</v>
      </c>
      <c r="D198" s="4" t="s">
        <v>761</v>
      </c>
      <c r="E198" s="8" t="s">
        <v>762</v>
      </c>
      <c r="F198" s="4" t="s">
        <v>763</v>
      </c>
      <c r="G198" s="3"/>
      <c r="H198" s="3"/>
      <c r="I198" s="3"/>
      <c r="J198" s="3"/>
      <c r="K198" s="3"/>
      <c r="L198" s="3"/>
      <c r="M198" s="3"/>
      <c r="N198" s="3"/>
      <c r="O198" s="3"/>
      <c r="P198" s="3"/>
      <c r="Q198" s="3"/>
      <c r="R198" s="3"/>
      <c r="S198" s="3"/>
      <c r="T198" s="3"/>
      <c r="U198" s="3"/>
      <c r="V198" s="3"/>
      <c r="W198" s="3"/>
    </row>
    <row r="199" spans="1:23" ht="51" x14ac:dyDescent="0.25">
      <c r="A199" s="4" t="s">
        <v>764</v>
      </c>
      <c r="B199" s="7" t="s">
        <v>7</v>
      </c>
      <c r="C199" s="4" t="s">
        <v>8</v>
      </c>
      <c r="D199" s="4" t="s">
        <v>392</v>
      </c>
      <c r="E199" s="4" t="s">
        <v>393</v>
      </c>
      <c r="F199" s="4" t="s">
        <v>765</v>
      </c>
      <c r="G199" s="3"/>
      <c r="H199" s="3"/>
      <c r="I199" s="3"/>
      <c r="J199" s="3"/>
      <c r="K199" s="3"/>
      <c r="L199" s="3"/>
      <c r="M199" s="3"/>
      <c r="N199" s="3"/>
      <c r="O199" s="3"/>
      <c r="P199" s="3"/>
      <c r="Q199" s="3"/>
      <c r="R199" s="3"/>
      <c r="S199" s="3"/>
      <c r="T199" s="3"/>
      <c r="U199" s="3"/>
      <c r="V199" s="3"/>
      <c r="W199" s="3"/>
    </row>
    <row r="200" spans="1:23" ht="38.25" x14ac:dyDescent="0.25">
      <c r="A200" s="26" t="s">
        <v>766</v>
      </c>
      <c r="B200" s="40" t="s">
        <v>7</v>
      </c>
      <c r="C200" s="41" t="s">
        <v>8</v>
      </c>
      <c r="D200" s="41" t="s">
        <v>392</v>
      </c>
      <c r="E200" s="41" t="s">
        <v>393</v>
      </c>
      <c r="F200" s="26" t="s">
        <v>767</v>
      </c>
      <c r="G200" s="14"/>
      <c r="H200" s="14"/>
      <c r="I200" s="14"/>
      <c r="J200" s="14"/>
      <c r="K200" s="14"/>
      <c r="L200" s="14"/>
      <c r="M200" s="14"/>
      <c r="N200" s="14"/>
      <c r="O200" s="14"/>
      <c r="P200" s="14"/>
      <c r="Q200" s="14"/>
      <c r="R200" s="14"/>
      <c r="S200" s="14"/>
      <c r="T200" s="14"/>
      <c r="U200" s="14"/>
      <c r="V200" s="14"/>
      <c r="W200" s="14"/>
    </row>
    <row r="201" spans="1:23" ht="51" x14ac:dyDescent="0.25">
      <c r="A201" s="4" t="s">
        <v>768</v>
      </c>
      <c r="B201" s="5" t="s">
        <v>7</v>
      </c>
      <c r="C201" s="4" t="s">
        <v>8</v>
      </c>
      <c r="D201" s="4" t="s">
        <v>769</v>
      </c>
      <c r="E201" s="4" t="s">
        <v>770</v>
      </c>
      <c r="F201" s="4" t="s">
        <v>771</v>
      </c>
      <c r="G201" s="3"/>
      <c r="H201" s="3"/>
      <c r="I201" s="3"/>
      <c r="J201" s="3"/>
      <c r="K201" s="3"/>
      <c r="L201" s="3"/>
      <c r="M201" s="3"/>
      <c r="N201" s="3"/>
      <c r="O201" s="3"/>
      <c r="P201" s="3"/>
      <c r="Q201" s="3"/>
      <c r="R201" s="3"/>
      <c r="S201" s="3"/>
      <c r="T201" s="3"/>
      <c r="U201" s="3"/>
      <c r="V201" s="3"/>
      <c r="W201" s="3"/>
    </row>
    <row r="202" spans="1:23" ht="89.25" x14ac:dyDescent="0.25">
      <c r="A202" s="4" t="s">
        <v>772</v>
      </c>
      <c r="B202" s="7" t="s">
        <v>7</v>
      </c>
      <c r="C202" s="4" t="s">
        <v>8</v>
      </c>
      <c r="D202" s="4" t="s">
        <v>773</v>
      </c>
      <c r="E202" s="4" t="s">
        <v>774</v>
      </c>
      <c r="F202" s="4" t="s">
        <v>775</v>
      </c>
      <c r="G202" s="3"/>
      <c r="H202" s="3"/>
      <c r="I202" s="3"/>
      <c r="J202" s="3"/>
      <c r="K202" s="3"/>
      <c r="L202" s="3"/>
      <c r="M202" s="3"/>
      <c r="N202" s="3"/>
      <c r="O202" s="3"/>
      <c r="P202" s="3"/>
      <c r="Q202" s="3"/>
      <c r="R202" s="3"/>
      <c r="S202" s="3"/>
      <c r="T202" s="3"/>
      <c r="U202" s="3"/>
      <c r="V202" s="3"/>
      <c r="W202" s="3"/>
    </row>
    <row r="203" spans="1:23" ht="89.25" x14ac:dyDescent="0.25">
      <c r="A203" s="4" t="s">
        <v>776</v>
      </c>
      <c r="B203" s="5" t="s">
        <v>28</v>
      </c>
      <c r="C203" s="4" t="s">
        <v>8</v>
      </c>
      <c r="D203" s="4" t="s">
        <v>777</v>
      </c>
      <c r="E203" s="17" t="s">
        <v>778</v>
      </c>
      <c r="F203" s="4" t="s">
        <v>779</v>
      </c>
      <c r="G203" s="3"/>
      <c r="H203" s="3"/>
      <c r="I203" s="3"/>
      <c r="J203" s="3"/>
      <c r="K203" s="3"/>
      <c r="L203" s="3"/>
      <c r="M203" s="3"/>
      <c r="N203" s="3"/>
      <c r="O203" s="3"/>
      <c r="P203" s="3"/>
      <c r="Q203" s="3"/>
      <c r="R203" s="3"/>
      <c r="S203" s="3"/>
      <c r="T203" s="3"/>
      <c r="U203" s="3"/>
      <c r="V203" s="3"/>
      <c r="W203" s="3"/>
    </row>
    <row r="204" spans="1:23" ht="76.5" x14ac:dyDescent="0.25">
      <c r="A204" s="4" t="s">
        <v>780</v>
      </c>
      <c r="B204" s="7" t="s">
        <v>13</v>
      </c>
      <c r="C204" s="4" t="s">
        <v>8</v>
      </c>
      <c r="D204" s="4" t="s">
        <v>781</v>
      </c>
      <c r="E204" s="4" t="s">
        <v>782</v>
      </c>
      <c r="F204" s="4" t="s">
        <v>783</v>
      </c>
      <c r="G204" s="3"/>
      <c r="H204" s="3"/>
      <c r="I204" s="3"/>
      <c r="J204" s="3"/>
      <c r="K204" s="3"/>
      <c r="L204" s="3"/>
      <c r="M204" s="3"/>
      <c r="N204" s="3"/>
      <c r="O204" s="3"/>
      <c r="P204" s="3"/>
      <c r="Q204" s="3"/>
      <c r="R204" s="3"/>
      <c r="S204" s="3"/>
      <c r="T204" s="3"/>
      <c r="U204" s="3"/>
      <c r="V204" s="3"/>
      <c r="W204" s="3"/>
    </row>
    <row r="205" spans="1:23" ht="89.25" x14ac:dyDescent="0.25">
      <c r="A205" s="4" t="s">
        <v>784</v>
      </c>
      <c r="B205" s="5" t="s">
        <v>28</v>
      </c>
      <c r="C205" s="4" t="s">
        <v>8</v>
      </c>
      <c r="D205" s="4" t="s">
        <v>785</v>
      </c>
      <c r="E205" s="4" t="s">
        <v>786</v>
      </c>
      <c r="F205" s="4" t="s">
        <v>787</v>
      </c>
      <c r="G205" s="3"/>
      <c r="H205" s="3"/>
      <c r="I205" s="3"/>
      <c r="J205" s="3"/>
      <c r="K205" s="3"/>
      <c r="L205" s="3"/>
      <c r="M205" s="3"/>
      <c r="N205" s="3"/>
      <c r="O205" s="3"/>
      <c r="P205" s="3"/>
      <c r="Q205" s="3"/>
      <c r="R205" s="3"/>
      <c r="S205" s="3"/>
      <c r="T205" s="3"/>
      <c r="U205" s="3"/>
      <c r="V205" s="3"/>
      <c r="W205" s="3"/>
    </row>
    <row r="206" spans="1:23" ht="89.25" x14ac:dyDescent="0.25">
      <c r="A206" s="4" t="s">
        <v>788</v>
      </c>
      <c r="B206" s="7" t="s">
        <v>28</v>
      </c>
      <c r="C206" s="4" t="s">
        <v>8</v>
      </c>
      <c r="D206" s="4" t="s">
        <v>789</v>
      </c>
      <c r="E206" s="8" t="s">
        <v>790</v>
      </c>
      <c r="F206" s="4" t="s">
        <v>791</v>
      </c>
      <c r="G206" s="3"/>
      <c r="H206" s="3"/>
      <c r="I206" s="3"/>
      <c r="J206" s="3"/>
      <c r="K206" s="3"/>
      <c r="L206" s="3"/>
      <c r="M206" s="3"/>
      <c r="N206" s="3"/>
      <c r="O206" s="3"/>
      <c r="P206" s="3"/>
      <c r="Q206" s="3"/>
      <c r="R206" s="3"/>
      <c r="S206" s="3"/>
      <c r="T206" s="3"/>
      <c r="U206" s="3"/>
      <c r="V206" s="3"/>
      <c r="W206" s="3"/>
    </row>
    <row r="207" spans="1:23" ht="75" x14ac:dyDescent="0.25">
      <c r="A207" s="4" t="s">
        <v>792</v>
      </c>
      <c r="B207" s="5" t="s">
        <v>18</v>
      </c>
      <c r="C207" s="4" t="s">
        <v>8</v>
      </c>
      <c r="D207" s="4" t="s">
        <v>793</v>
      </c>
      <c r="E207" s="43" t="s">
        <v>794</v>
      </c>
      <c r="F207" s="4" t="s">
        <v>795</v>
      </c>
      <c r="G207" s="3"/>
      <c r="H207" s="3"/>
      <c r="I207" s="3"/>
      <c r="J207" s="3"/>
      <c r="K207" s="3"/>
      <c r="L207" s="3"/>
      <c r="M207" s="3"/>
      <c r="N207" s="3"/>
      <c r="O207" s="3"/>
      <c r="P207" s="3"/>
      <c r="Q207" s="3"/>
      <c r="R207" s="3"/>
      <c r="S207" s="3"/>
      <c r="T207" s="3"/>
      <c r="U207" s="3"/>
      <c r="V207" s="3"/>
      <c r="W207" s="3"/>
    </row>
    <row r="208" spans="1:23" ht="76.5" x14ac:dyDescent="0.25">
      <c r="A208" s="8" t="s">
        <v>796</v>
      </c>
      <c r="B208" s="7" t="s">
        <v>7</v>
      </c>
      <c r="C208" s="4" t="s">
        <v>8</v>
      </c>
      <c r="D208" s="44" t="s">
        <v>797</v>
      </c>
      <c r="E208" s="44" t="s">
        <v>798</v>
      </c>
      <c r="F208" s="4" t="s">
        <v>799</v>
      </c>
      <c r="G208" s="3"/>
      <c r="H208" s="3"/>
      <c r="I208" s="3"/>
      <c r="J208" s="3"/>
      <c r="K208" s="3"/>
      <c r="L208" s="3"/>
      <c r="M208" s="3"/>
      <c r="N208" s="3"/>
      <c r="O208" s="3"/>
      <c r="P208" s="3"/>
      <c r="Q208" s="3"/>
      <c r="R208" s="3"/>
      <c r="S208" s="3"/>
      <c r="T208" s="3"/>
      <c r="U208" s="3"/>
      <c r="V208" s="3"/>
      <c r="W208" s="3"/>
    </row>
    <row r="209" spans="1:23" ht="51" x14ac:dyDescent="0.25">
      <c r="A209" s="4" t="s">
        <v>800</v>
      </c>
      <c r="B209" s="5" t="s">
        <v>133</v>
      </c>
      <c r="C209" s="4" t="s">
        <v>8</v>
      </c>
      <c r="D209" s="4" t="s">
        <v>801</v>
      </c>
      <c r="E209" s="4" t="s">
        <v>802</v>
      </c>
      <c r="F209" s="4" t="s">
        <v>803</v>
      </c>
      <c r="G209" s="3"/>
      <c r="H209" s="3"/>
      <c r="I209" s="3"/>
      <c r="J209" s="3"/>
      <c r="K209" s="3"/>
      <c r="L209" s="3"/>
      <c r="M209" s="3"/>
      <c r="N209" s="3"/>
      <c r="O209" s="3"/>
      <c r="P209" s="3"/>
      <c r="Q209" s="3"/>
      <c r="R209" s="3"/>
      <c r="S209" s="3"/>
      <c r="T209" s="3"/>
      <c r="U209" s="3"/>
      <c r="V209" s="3"/>
      <c r="W209" s="3"/>
    </row>
    <row r="210" spans="1:23" ht="63.75" x14ac:dyDescent="0.25">
      <c r="A210" s="4" t="s">
        <v>804</v>
      </c>
      <c r="B210" s="7" t="s">
        <v>65</v>
      </c>
      <c r="C210" s="4" t="s">
        <v>8</v>
      </c>
      <c r="D210" s="4" t="s">
        <v>805</v>
      </c>
      <c r="E210" s="4" t="s">
        <v>806</v>
      </c>
      <c r="F210" s="4" t="s">
        <v>807</v>
      </c>
      <c r="G210" s="3"/>
      <c r="H210" s="3"/>
      <c r="I210" s="3"/>
      <c r="J210" s="3"/>
      <c r="K210" s="3"/>
      <c r="L210" s="3"/>
      <c r="M210" s="3"/>
      <c r="N210" s="3"/>
      <c r="O210" s="3"/>
      <c r="P210" s="3"/>
      <c r="Q210" s="3"/>
      <c r="R210" s="3"/>
      <c r="S210" s="3"/>
      <c r="T210" s="3"/>
      <c r="U210" s="3"/>
      <c r="V210" s="3"/>
      <c r="W210" s="3"/>
    </row>
    <row r="211" spans="1:23" ht="63.75" x14ac:dyDescent="0.25">
      <c r="A211" s="26" t="s">
        <v>808</v>
      </c>
      <c r="B211" s="20" t="s">
        <v>65</v>
      </c>
      <c r="C211" s="41" t="s">
        <v>8</v>
      </c>
      <c r="D211" s="41" t="s">
        <v>805</v>
      </c>
      <c r="E211" s="41" t="s">
        <v>809</v>
      </c>
      <c r="F211" s="26" t="s">
        <v>810</v>
      </c>
      <c r="G211" s="14"/>
      <c r="H211" s="14"/>
      <c r="I211" s="14"/>
      <c r="J211" s="14"/>
      <c r="K211" s="14"/>
      <c r="L211" s="14"/>
      <c r="M211" s="14"/>
      <c r="N211" s="14"/>
      <c r="O211" s="14"/>
      <c r="P211" s="14"/>
      <c r="Q211" s="14"/>
      <c r="R211" s="14"/>
      <c r="S211" s="14"/>
      <c r="T211" s="14"/>
      <c r="U211" s="14"/>
      <c r="V211" s="14"/>
      <c r="W211" s="14"/>
    </row>
    <row r="212" spans="1:23" ht="63.75" x14ac:dyDescent="0.25">
      <c r="A212" s="26" t="s">
        <v>381</v>
      </c>
      <c r="B212" s="20" t="s">
        <v>65</v>
      </c>
      <c r="C212" s="41" t="s">
        <v>8</v>
      </c>
      <c r="D212" s="41" t="s">
        <v>805</v>
      </c>
      <c r="E212" s="41" t="s">
        <v>809</v>
      </c>
      <c r="F212" s="26" t="s">
        <v>811</v>
      </c>
      <c r="G212" s="14"/>
      <c r="H212" s="14"/>
      <c r="I212" s="14"/>
      <c r="J212" s="14"/>
      <c r="K212" s="14"/>
      <c r="L212" s="14"/>
      <c r="M212" s="14"/>
      <c r="N212" s="14"/>
      <c r="O212" s="14"/>
      <c r="P212" s="14"/>
      <c r="Q212" s="14"/>
      <c r="R212" s="14"/>
      <c r="S212" s="14"/>
      <c r="T212" s="14"/>
      <c r="U212" s="14"/>
      <c r="V212" s="14"/>
      <c r="W212" s="14"/>
    </row>
    <row r="213" spans="1:23" ht="63.75" x14ac:dyDescent="0.25">
      <c r="A213" s="4" t="s">
        <v>812</v>
      </c>
      <c r="B213" s="5" t="s">
        <v>133</v>
      </c>
      <c r="C213" s="4" t="s">
        <v>8</v>
      </c>
      <c r="D213" s="4" t="s">
        <v>351</v>
      </c>
      <c r="E213" s="4" t="s">
        <v>813</v>
      </c>
      <c r="F213" s="4" t="s">
        <v>814</v>
      </c>
      <c r="G213" s="3"/>
      <c r="H213" s="3"/>
      <c r="I213" s="3"/>
      <c r="J213" s="3"/>
      <c r="K213" s="3"/>
      <c r="L213" s="3"/>
      <c r="M213" s="3"/>
      <c r="N213" s="3"/>
      <c r="O213" s="3"/>
      <c r="P213" s="3"/>
      <c r="Q213" s="3"/>
      <c r="R213" s="3"/>
      <c r="S213" s="3"/>
      <c r="T213" s="3"/>
      <c r="U213" s="3"/>
      <c r="V213" s="3"/>
      <c r="W213" s="3"/>
    </row>
    <row r="214" spans="1:23" ht="63.75" x14ac:dyDescent="0.25">
      <c r="A214" s="46" t="s">
        <v>815</v>
      </c>
      <c r="B214" s="7" t="s">
        <v>28</v>
      </c>
      <c r="C214" s="4" t="s">
        <v>8</v>
      </c>
      <c r="D214" s="46" t="s">
        <v>816</v>
      </c>
      <c r="E214" s="47" t="s">
        <v>817</v>
      </c>
      <c r="F214" s="46" t="s">
        <v>818</v>
      </c>
      <c r="G214" s="3"/>
      <c r="H214" s="3"/>
      <c r="I214" s="3"/>
      <c r="J214" s="3"/>
      <c r="K214" s="3"/>
      <c r="L214" s="3"/>
      <c r="M214" s="3"/>
      <c r="N214" s="3"/>
      <c r="O214" s="3"/>
      <c r="P214" s="3"/>
      <c r="Q214" s="3"/>
      <c r="R214" s="3"/>
      <c r="S214" s="3"/>
      <c r="T214" s="3"/>
      <c r="U214" s="3"/>
      <c r="V214" s="3"/>
      <c r="W214" s="3"/>
    </row>
    <row r="215" spans="1:23" ht="51" x14ac:dyDescent="0.25">
      <c r="A215" s="4" t="s">
        <v>819</v>
      </c>
      <c r="B215" s="5" t="s">
        <v>28</v>
      </c>
      <c r="C215" s="4" t="s">
        <v>8</v>
      </c>
      <c r="D215" s="4" t="s">
        <v>820</v>
      </c>
      <c r="E215" s="38" t="s">
        <v>821</v>
      </c>
      <c r="F215" s="4" t="s">
        <v>822</v>
      </c>
      <c r="G215" s="3"/>
      <c r="H215" s="3"/>
      <c r="I215" s="3"/>
      <c r="J215" s="3"/>
      <c r="K215" s="3"/>
      <c r="L215" s="3"/>
      <c r="M215" s="3"/>
      <c r="N215" s="3"/>
      <c r="O215" s="3"/>
      <c r="P215" s="3"/>
      <c r="Q215" s="3"/>
      <c r="R215" s="3"/>
      <c r="S215" s="3"/>
      <c r="T215" s="3"/>
      <c r="U215" s="3"/>
      <c r="V215" s="3"/>
      <c r="W215" s="3"/>
    </row>
    <row r="216" spans="1:23" ht="76.5" x14ac:dyDescent="0.25">
      <c r="A216" s="4" t="s">
        <v>823</v>
      </c>
      <c r="B216" s="7" t="s">
        <v>133</v>
      </c>
      <c r="C216" s="4" t="s">
        <v>8</v>
      </c>
      <c r="D216" s="4" t="s">
        <v>824</v>
      </c>
      <c r="E216" s="31" t="s">
        <v>825</v>
      </c>
      <c r="F216" s="4" t="s">
        <v>826</v>
      </c>
      <c r="G216" s="3"/>
      <c r="H216" s="3"/>
      <c r="I216" s="3"/>
      <c r="J216" s="3"/>
      <c r="K216" s="3"/>
      <c r="L216" s="3"/>
      <c r="M216" s="3"/>
      <c r="N216" s="3"/>
      <c r="O216" s="3"/>
      <c r="P216" s="3"/>
      <c r="Q216" s="3"/>
      <c r="R216" s="3"/>
      <c r="S216" s="3"/>
      <c r="T216" s="3"/>
      <c r="U216" s="3"/>
      <c r="V216" s="3"/>
      <c r="W216" s="3"/>
    </row>
    <row r="217" spans="1:23" ht="38.25" x14ac:dyDescent="0.25">
      <c r="A217" s="4" t="s">
        <v>827</v>
      </c>
      <c r="B217" s="7" t="s">
        <v>23</v>
      </c>
      <c r="C217" s="4" t="s">
        <v>8</v>
      </c>
      <c r="D217" s="4" t="s">
        <v>828</v>
      </c>
      <c r="E217" s="4" t="s">
        <v>829</v>
      </c>
      <c r="F217" s="4" t="s">
        <v>830</v>
      </c>
      <c r="G217" s="3"/>
      <c r="H217" s="3"/>
      <c r="I217" s="3"/>
      <c r="J217" s="3"/>
      <c r="K217" s="3"/>
      <c r="L217" s="3"/>
      <c r="M217" s="3"/>
      <c r="N217" s="3"/>
      <c r="O217" s="3"/>
      <c r="P217" s="3"/>
      <c r="Q217" s="3"/>
      <c r="R217" s="3"/>
      <c r="S217" s="3"/>
      <c r="T217" s="3"/>
      <c r="U217" s="3"/>
      <c r="V217" s="3"/>
      <c r="W217" s="3"/>
    </row>
    <row r="218" spans="1:23" ht="30" x14ac:dyDescent="0.25">
      <c r="A218" s="4" t="s">
        <v>831</v>
      </c>
      <c r="B218" s="5" t="s">
        <v>23</v>
      </c>
      <c r="C218" s="4" t="s">
        <v>8</v>
      </c>
      <c r="D218" s="4" t="s">
        <v>832</v>
      </c>
      <c r="E218" s="4" t="s">
        <v>833</v>
      </c>
      <c r="F218" s="4" t="s">
        <v>834</v>
      </c>
      <c r="G218" s="3"/>
      <c r="H218" s="3"/>
      <c r="I218" s="3"/>
      <c r="J218" s="3"/>
      <c r="K218" s="3"/>
      <c r="L218" s="3"/>
      <c r="M218" s="3"/>
      <c r="N218" s="3"/>
      <c r="O218" s="3"/>
      <c r="P218" s="3"/>
      <c r="Q218" s="3"/>
      <c r="R218" s="3"/>
      <c r="S218" s="3"/>
      <c r="T218" s="3"/>
      <c r="U218" s="3"/>
      <c r="V218" s="3"/>
      <c r="W218" s="3"/>
    </row>
    <row r="219" spans="1:23" ht="38.25" x14ac:dyDescent="0.25">
      <c r="A219" s="4" t="s">
        <v>835</v>
      </c>
      <c r="B219" s="7" t="s">
        <v>28</v>
      </c>
      <c r="C219" s="4" t="s">
        <v>8</v>
      </c>
      <c r="D219" s="4" t="s">
        <v>836</v>
      </c>
      <c r="E219" s="4" t="s">
        <v>837</v>
      </c>
      <c r="F219" s="4" t="s">
        <v>838</v>
      </c>
      <c r="G219" s="3"/>
      <c r="H219" s="3"/>
      <c r="I219" s="3"/>
      <c r="J219" s="3"/>
      <c r="K219" s="3"/>
      <c r="L219" s="3"/>
      <c r="M219" s="3"/>
      <c r="N219" s="3"/>
      <c r="O219" s="3"/>
      <c r="P219" s="3"/>
      <c r="Q219" s="3"/>
      <c r="R219" s="3"/>
      <c r="S219" s="3"/>
      <c r="T219" s="3"/>
      <c r="U219" s="3"/>
      <c r="V219" s="3"/>
      <c r="W219" s="3"/>
    </row>
    <row r="220" spans="1:23" ht="76.5" x14ac:dyDescent="0.25">
      <c r="A220" s="4" t="s">
        <v>839</v>
      </c>
      <c r="B220" s="5" t="s">
        <v>133</v>
      </c>
      <c r="C220" s="4" t="s">
        <v>8</v>
      </c>
      <c r="D220" s="4" t="s">
        <v>840</v>
      </c>
      <c r="E220" s="4" t="s">
        <v>841</v>
      </c>
      <c r="F220" s="4" t="s">
        <v>842</v>
      </c>
      <c r="G220" s="3"/>
      <c r="H220" s="3"/>
      <c r="I220" s="3"/>
      <c r="J220" s="3"/>
      <c r="K220" s="3"/>
      <c r="L220" s="3"/>
      <c r="M220" s="3"/>
      <c r="N220" s="3"/>
      <c r="O220" s="3"/>
      <c r="P220" s="3"/>
      <c r="Q220" s="3"/>
      <c r="R220" s="3"/>
      <c r="S220" s="3"/>
      <c r="T220" s="3"/>
      <c r="U220" s="3"/>
      <c r="V220" s="3"/>
      <c r="W220" s="3"/>
    </row>
    <row r="221" spans="1:23" ht="25.5" x14ac:dyDescent="0.25">
      <c r="A221" s="4" t="s">
        <v>843</v>
      </c>
      <c r="B221" s="7" t="s">
        <v>18</v>
      </c>
      <c r="C221" s="4" t="s">
        <v>8</v>
      </c>
      <c r="D221" s="4" t="s">
        <v>844</v>
      </c>
      <c r="E221" s="4" t="s">
        <v>845</v>
      </c>
      <c r="F221" s="4" t="s">
        <v>846</v>
      </c>
      <c r="G221" s="3"/>
      <c r="H221" s="3"/>
      <c r="I221" s="3"/>
      <c r="J221" s="3"/>
      <c r="K221" s="3"/>
      <c r="L221" s="3"/>
      <c r="M221" s="3"/>
      <c r="N221" s="3"/>
      <c r="O221" s="3"/>
      <c r="P221" s="3"/>
      <c r="Q221" s="3"/>
      <c r="R221" s="3"/>
      <c r="S221" s="3"/>
      <c r="T221" s="3"/>
      <c r="U221" s="3"/>
      <c r="V221" s="3"/>
      <c r="W221" s="3"/>
    </row>
    <row r="222" spans="1:23" ht="38.25" x14ac:dyDescent="0.25">
      <c r="A222" s="4" t="s">
        <v>847</v>
      </c>
      <c r="B222" s="5" t="s">
        <v>18</v>
      </c>
      <c r="C222" s="4" t="s">
        <v>8</v>
      </c>
      <c r="D222" s="4" t="s">
        <v>848</v>
      </c>
      <c r="E222" s="26" t="s">
        <v>849</v>
      </c>
      <c r="F222" s="4" t="s">
        <v>846</v>
      </c>
      <c r="G222" s="3"/>
      <c r="H222" s="3"/>
      <c r="I222" s="3"/>
      <c r="J222" s="3"/>
      <c r="K222" s="3"/>
      <c r="L222" s="3"/>
      <c r="M222" s="3"/>
      <c r="N222" s="3"/>
      <c r="O222" s="3"/>
      <c r="P222" s="3"/>
      <c r="Q222" s="3"/>
      <c r="R222" s="3"/>
      <c r="S222" s="3"/>
      <c r="T222" s="3"/>
      <c r="U222" s="3"/>
      <c r="V222" s="3"/>
      <c r="W222" s="3"/>
    </row>
    <row r="223" spans="1:23" ht="38.25" x14ac:dyDescent="0.25">
      <c r="A223" s="4" t="s">
        <v>850</v>
      </c>
      <c r="B223" s="7" t="s">
        <v>23</v>
      </c>
      <c r="C223" s="4" t="s">
        <v>8</v>
      </c>
      <c r="D223" s="4" t="s">
        <v>851</v>
      </c>
      <c r="E223" s="4" t="s">
        <v>852</v>
      </c>
      <c r="F223" s="4" t="s">
        <v>853</v>
      </c>
      <c r="G223" s="3"/>
      <c r="H223" s="3"/>
      <c r="I223" s="3"/>
      <c r="J223" s="3"/>
      <c r="K223" s="3"/>
      <c r="L223" s="3"/>
      <c r="M223" s="3"/>
      <c r="N223" s="3"/>
      <c r="O223" s="3"/>
      <c r="P223" s="3"/>
      <c r="Q223" s="3"/>
      <c r="R223" s="3"/>
      <c r="S223" s="3"/>
      <c r="T223" s="3"/>
      <c r="U223" s="3"/>
      <c r="V223" s="3"/>
      <c r="W223" s="3"/>
    </row>
    <row r="224" spans="1:23" ht="63.75" x14ac:dyDescent="0.25">
      <c r="A224" s="26" t="s">
        <v>854</v>
      </c>
      <c r="B224" s="20" t="s">
        <v>23</v>
      </c>
      <c r="C224" s="41"/>
      <c r="D224" s="33" t="s">
        <v>855</v>
      </c>
      <c r="E224" s="33" t="s">
        <v>856</v>
      </c>
      <c r="F224" s="41"/>
      <c r="G224" s="14"/>
      <c r="H224" s="14"/>
      <c r="I224" s="14"/>
      <c r="J224" s="14"/>
      <c r="K224" s="14"/>
      <c r="L224" s="14"/>
      <c r="M224" s="14"/>
      <c r="N224" s="14"/>
      <c r="O224" s="14"/>
      <c r="P224" s="14"/>
      <c r="Q224" s="14"/>
      <c r="R224" s="14"/>
      <c r="S224" s="14"/>
      <c r="T224" s="14"/>
      <c r="U224" s="14"/>
      <c r="V224" s="14"/>
      <c r="W224" s="14"/>
    </row>
    <row r="225" spans="1:23" ht="38.25" x14ac:dyDescent="0.25">
      <c r="A225" s="4" t="s">
        <v>857</v>
      </c>
      <c r="B225" s="5" t="s">
        <v>133</v>
      </c>
      <c r="C225" s="4" t="s">
        <v>8</v>
      </c>
      <c r="D225" s="4" t="s">
        <v>858</v>
      </c>
      <c r="E225" s="4" t="s">
        <v>859</v>
      </c>
      <c r="F225" s="4" t="s">
        <v>860</v>
      </c>
      <c r="G225" s="3"/>
      <c r="H225" s="3"/>
      <c r="I225" s="3"/>
      <c r="J225" s="3"/>
      <c r="K225" s="3"/>
      <c r="L225" s="3"/>
      <c r="M225" s="3"/>
      <c r="N225" s="3"/>
      <c r="O225" s="3"/>
      <c r="P225" s="3"/>
      <c r="Q225" s="3"/>
      <c r="R225" s="3"/>
      <c r="S225" s="3"/>
      <c r="T225" s="3"/>
      <c r="U225" s="3"/>
      <c r="V225" s="3"/>
      <c r="W225" s="3"/>
    </row>
    <row r="226" spans="1:23" ht="38.25" x14ac:dyDescent="0.25">
      <c r="A226" s="4" t="s">
        <v>861</v>
      </c>
      <c r="B226" s="7" t="s">
        <v>133</v>
      </c>
      <c r="C226" s="4" t="s">
        <v>8</v>
      </c>
      <c r="D226" s="4" t="s">
        <v>862</v>
      </c>
      <c r="E226" s="4" t="s">
        <v>863</v>
      </c>
      <c r="F226" s="4" t="s">
        <v>864</v>
      </c>
      <c r="G226" s="3"/>
      <c r="H226" s="3"/>
      <c r="I226" s="3"/>
      <c r="J226" s="3"/>
      <c r="K226" s="3"/>
      <c r="L226" s="3"/>
      <c r="M226" s="3"/>
      <c r="N226" s="3"/>
      <c r="O226" s="3"/>
      <c r="P226" s="3"/>
      <c r="Q226" s="3"/>
      <c r="R226" s="3"/>
      <c r="S226" s="3"/>
      <c r="T226" s="3"/>
      <c r="U226" s="3"/>
      <c r="V226" s="3"/>
      <c r="W226" s="3"/>
    </row>
    <row r="227" spans="1:23" ht="89.25" x14ac:dyDescent="0.25">
      <c r="A227" s="4" t="s">
        <v>865</v>
      </c>
      <c r="B227" s="5" t="s">
        <v>133</v>
      </c>
      <c r="C227" s="4" t="s">
        <v>8</v>
      </c>
      <c r="D227" s="4" t="s">
        <v>612</v>
      </c>
      <c r="E227" s="4" t="s">
        <v>866</v>
      </c>
      <c r="F227" s="4" t="s">
        <v>867</v>
      </c>
      <c r="G227" s="3"/>
      <c r="H227" s="3"/>
      <c r="I227" s="3"/>
      <c r="J227" s="3"/>
      <c r="K227" s="3"/>
      <c r="L227" s="3"/>
      <c r="M227" s="3"/>
      <c r="N227" s="3"/>
      <c r="O227" s="3"/>
      <c r="P227" s="3"/>
      <c r="Q227" s="3"/>
      <c r="R227" s="3"/>
      <c r="S227" s="3"/>
      <c r="T227" s="3"/>
      <c r="U227" s="3"/>
      <c r="V227" s="3"/>
      <c r="W227" s="3"/>
    </row>
    <row r="228" spans="1:23" ht="89.25" x14ac:dyDescent="0.25">
      <c r="A228" s="26" t="s">
        <v>868</v>
      </c>
      <c r="B228" s="27" t="s">
        <v>611</v>
      </c>
      <c r="C228" s="41" t="s">
        <v>8</v>
      </c>
      <c r="D228" s="41" t="s">
        <v>612</v>
      </c>
      <c r="E228" s="41" t="s">
        <v>866</v>
      </c>
      <c r="F228" s="26" t="s">
        <v>869</v>
      </c>
      <c r="G228" s="14"/>
      <c r="H228" s="14"/>
      <c r="I228" s="14"/>
      <c r="J228" s="14"/>
      <c r="K228" s="14"/>
      <c r="L228" s="14"/>
      <c r="M228" s="14"/>
      <c r="N228" s="14"/>
      <c r="O228" s="14"/>
      <c r="P228" s="14"/>
      <c r="Q228" s="14"/>
      <c r="R228" s="14"/>
      <c r="S228" s="14"/>
      <c r="T228" s="14"/>
      <c r="U228" s="14"/>
      <c r="V228" s="14"/>
      <c r="W228" s="14"/>
    </row>
    <row r="229" spans="1:23" ht="63.75" x14ac:dyDescent="0.25">
      <c r="A229" s="4" t="s">
        <v>870</v>
      </c>
      <c r="B229" s="7" t="s">
        <v>65</v>
      </c>
      <c r="C229" s="4" t="s">
        <v>8</v>
      </c>
      <c r="D229" s="4" t="s">
        <v>871</v>
      </c>
      <c r="E229" s="4" t="s">
        <v>872</v>
      </c>
      <c r="F229" s="4" t="s">
        <v>873</v>
      </c>
      <c r="G229" s="3"/>
      <c r="H229" s="3"/>
      <c r="I229" s="3"/>
      <c r="J229" s="3"/>
      <c r="K229" s="3"/>
      <c r="L229" s="3"/>
      <c r="M229" s="3"/>
      <c r="N229" s="3"/>
      <c r="O229" s="3"/>
      <c r="P229" s="3"/>
      <c r="Q229" s="3"/>
      <c r="R229" s="3"/>
      <c r="S229" s="3"/>
      <c r="T229" s="3"/>
      <c r="U229" s="3"/>
      <c r="V229" s="3"/>
      <c r="W229" s="3"/>
    </row>
    <row r="230" spans="1:23" ht="25.5" x14ac:dyDescent="0.25">
      <c r="A230" s="4" t="s">
        <v>874</v>
      </c>
      <c r="B230" s="5" t="s">
        <v>48</v>
      </c>
      <c r="C230" s="4" t="s">
        <v>8</v>
      </c>
      <c r="D230" s="4" t="s">
        <v>875</v>
      </c>
      <c r="E230" s="4" t="s">
        <v>876</v>
      </c>
      <c r="F230" s="4" t="s">
        <v>877</v>
      </c>
      <c r="G230" s="3"/>
      <c r="H230" s="3"/>
      <c r="I230" s="3"/>
      <c r="J230" s="3"/>
      <c r="K230" s="3"/>
      <c r="L230" s="3"/>
      <c r="M230" s="3"/>
      <c r="N230" s="3"/>
      <c r="O230" s="3"/>
      <c r="P230" s="3"/>
      <c r="Q230" s="3"/>
      <c r="R230" s="3"/>
      <c r="S230" s="3"/>
      <c r="T230" s="3"/>
      <c r="U230" s="3"/>
      <c r="V230" s="3"/>
      <c r="W230" s="3"/>
    </row>
    <row r="231" spans="1:23" ht="25.5" x14ac:dyDescent="0.25">
      <c r="A231" s="4" t="s">
        <v>878</v>
      </c>
      <c r="B231" s="7" t="s">
        <v>13</v>
      </c>
      <c r="C231" s="4" t="s">
        <v>8</v>
      </c>
      <c r="D231" s="4" t="s">
        <v>879</v>
      </c>
      <c r="E231" s="4" t="s">
        <v>880</v>
      </c>
      <c r="F231" s="4" t="s">
        <v>881</v>
      </c>
      <c r="G231" s="3"/>
      <c r="H231" s="3"/>
      <c r="I231" s="3"/>
      <c r="J231" s="3"/>
      <c r="K231" s="3"/>
      <c r="L231" s="3"/>
      <c r="M231" s="3"/>
      <c r="N231" s="3"/>
      <c r="O231" s="3"/>
      <c r="P231" s="3"/>
      <c r="Q231" s="3"/>
      <c r="R231" s="3"/>
      <c r="S231" s="3"/>
      <c r="T231" s="3"/>
      <c r="U231" s="3"/>
      <c r="V231" s="3"/>
      <c r="W231" s="3"/>
    </row>
    <row r="232" spans="1:23" ht="38.25" x14ac:dyDescent="0.25">
      <c r="A232" s="4" t="s">
        <v>882</v>
      </c>
      <c r="B232" s="23" t="s">
        <v>166</v>
      </c>
      <c r="C232" s="4" t="s">
        <v>8</v>
      </c>
      <c r="D232" s="17" t="s">
        <v>883</v>
      </c>
      <c r="E232" s="4" t="s">
        <v>884</v>
      </c>
      <c r="F232" s="4" t="s">
        <v>885</v>
      </c>
      <c r="G232" s="3"/>
      <c r="H232" s="3"/>
      <c r="I232" s="3"/>
      <c r="J232" s="3"/>
      <c r="K232" s="3"/>
      <c r="L232" s="3"/>
      <c r="M232" s="3"/>
      <c r="N232" s="3"/>
      <c r="O232" s="3"/>
      <c r="P232" s="3"/>
      <c r="Q232" s="3"/>
      <c r="R232" s="3"/>
      <c r="S232" s="3"/>
      <c r="T232" s="3"/>
      <c r="U232" s="3"/>
      <c r="V232" s="3"/>
      <c r="W232" s="3"/>
    </row>
    <row r="233" spans="1:23" ht="51" x14ac:dyDescent="0.25">
      <c r="A233" s="4" t="s">
        <v>886</v>
      </c>
      <c r="B233" s="7" t="s">
        <v>133</v>
      </c>
      <c r="C233" s="4" t="s">
        <v>8</v>
      </c>
      <c r="D233" s="4" t="s">
        <v>887</v>
      </c>
      <c r="E233" s="4" t="s">
        <v>888</v>
      </c>
      <c r="F233" s="4" t="s">
        <v>889</v>
      </c>
      <c r="G233" s="3"/>
      <c r="H233" s="3"/>
      <c r="I233" s="3"/>
      <c r="J233" s="3"/>
      <c r="K233" s="3"/>
      <c r="L233" s="3"/>
      <c r="M233" s="3"/>
      <c r="N233" s="3"/>
      <c r="O233" s="3"/>
      <c r="P233" s="3"/>
      <c r="Q233" s="3"/>
      <c r="R233" s="3"/>
      <c r="S233" s="3"/>
      <c r="T233" s="3"/>
      <c r="U233" s="3"/>
      <c r="V233" s="3"/>
      <c r="W233" s="3"/>
    </row>
    <row r="234" spans="1:23" ht="51" x14ac:dyDescent="0.25">
      <c r="A234" s="4" t="s">
        <v>890</v>
      </c>
      <c r="B234" s="23" t="s">
        <v>166</v>
      </c>
      <c r="C234" s="4" t="s">
        <v>8</v>
      </c>
      <c r="D234" s="4" t="s">
        <v>891</v>
      </c>
      <c r="E234" s="4" t="s">
        <v>892</v>
      </c>
      <c r="F234" s="4" t="s">
        <v>893</v>
      </c>
      <c r="G234" s="3"/>
      <c r="H234" s="3"/>
      <c r="I234" s="3"/>
      <c r="J234" s="3"/>
      <c r="K234" s="3"/>
      <c r="L234" s="3"/>
      <c r="M234" s="3"/>
      <c r="N234" s="3"/>
      <c r="O234" s="3"/>
      <c r="P234" s="3"/>
      <c r="Q234" s="3"/>
      <c r="R234" s="3"/>
      <c r="S234" s="3"/>
      <c r="T234" s="3"/>
      <c r="U234" s="3"/>
      <c r="V234" s="3"/>
      <c r="W234" s="3"/>
    </row>
    <row r="235" spans="1:23" ht="63.75" x14ac:dyDescent="0.25">
      <c r="A235" s="4" t="s">
        <v>894</v>
      </c>
      <c r="B235" s="7" t="s">
        <v>23</v>
      </c>
      <c r="C235" s="4" t="s">
        <v>8</v>
      </c>
      <c r="D235" s="4" t="s">
        <v>895</v>
      </c>
      <c r="E235" s="4" t="s">
        <v>896</v>
      </c>
      <c r="F235" s="4" t="s">
        <v>897</v>
      </c>
      <c r="G235" s="3"/>
      <c r="H235" s="3"/>
      <c r="I235" s="3"/>
      <c r="J235" s="3"/>
      <c r="K235" s="3"/>
      <c r="L235" s="3"/>
      <c r="M235" s="3"/>
      <c r="N235" s="3"/>
      <c r="O235" s="3"/>
      <c r="P235" s="3"/>
      <c r="Q235" s="3"/>
      <c r="R235" s="3"/>
      <c r="S235" s="3"/>
      <c r="T235" s="3"/>
      <c r="U235" s="3"/>
      <c r="V235" s="3"/>
      <c r="W235" s="3"/>
    </row>
    <row r="236" spans="1:23" ht="51" x14ac:dyDescent="0.25">
      <c r="A236" s="4" t="s">
        <v>898</v>
      </c>
      <c r="B236" s="5" t="s">
        <v>133</v>
      </c>
      <c r="C236" s="4" t="s">
        <v>8</v>
      </c>
      <c r="D236" s="4" t="s">
        <v>899</v>
      </c>
      <c r="E236" s="4" t="s">
        <v>900</v>
      </c>
      <c r="F236" s="4" t="s">
        <v>901</v>
      </c>
      <c r="G236" s="3"/>
      <c r="H236" s="3"/>
      <c r="I236" s="3"/>
      <c r="J236" s="3"/>
      <c r="K236" s="3"/>
      <c r="L236" s="3"/>
      <c r="M236" s="3"/>
      <c r="N236" s="3"/>
      <c r="O236" s="3"/>
      <c r="P236" s="3"/>
      <c r="Q236" s="3"/>
      <c r="R236" s="3"/>
      <c r="S236" s="3"/>
      <c r="T236" s="3"/>
      <c r="U236" s="3"/>
      <c r="V236" s="3"/>
      <c r="W236" s="3"/>
    </row>
    <row r="237" spans="1:23" ht="63.75" x14ac:dyDescent="0.25">
      <c r="A237" s="4" t="s">
        <v>902</v>
      </c>
      <c r="B237" s="7" t="s">
        <v>13</v>
      </c>
      <c r="C237" s="4" t="s">
        <v>8</v>
      </c>
      <c r="D237" s="4" t="s">
        <v>903</v>
      </c>
      <c r="E237" s="4" t="s">
        <v>904</v>
      </c>
      <c r="F237" s="4" t="s">
        <v>905</v>
      </c>
      <c r="G237" s="3"/>
      <c r="H237" s="3"/>
      <c r="I237" s="3"/>
      <c r="J237" s="3"/>
      <c r="K237" s="3"/>
      <c r="L237" s="3"/>
      <c r="M237" s="3"/>
      <c r="N237" s="3"/>
      <c r="O237" s="3"/>
      <c r="P237" s="3"/>
      <c r="Q237" s="3"/>
      <c r="R237" s="3"/>
      <c r="S237" s="3"/>
      <c r="T237" s="3"/>
      <c r="U237" s="3"/>
      <c r="V237" s="3"/>
      <c r="W237" s="3"/>
    </row>
    <row r="238" spans="1:23" ht="63.75" x14ac:dyDescent="0.25">
      <c r="A238" s="4" t="s">
        <v>906</v>
      </c>
      <c r="B238" s="5" t="s">
        <v>133</v>
      </c>
      <c r="C238" s="4" t="s">
        <v>8</v>
      </c>
      <c r="D238" s="4" t="s">
        <v>907</v>
      </c>
      <c r="E238" s="4" t="s">
        <v>908</v>
      </c>
      <c r="F238" s="4" t="s">
        <v>909</v>
      </c>
      <c r="G238" s="3"/>
      <c r="H238" s="3"/>
      <c r="I238" s="3"/>
      <c r="J238" s="3"/>
      <c r="K238" s="3"/>
      <c r="L238" s="3"/>
      <c r="M238" s="3"/>
      <c r="N238" s="3"/>
      <c r="O238" s="3"/>
      <c r="P238" s="3"/>
      <c r="Q238" s="3"/>
      <c r="R238" s="3"/>
      <c r="S238" s="3"/>
      <c r="T238" s="3"/>
      <c r="U238" s="3"/>
      <c r="V238" s="3"/>
      <c r="W238" s="3"/>
    </row>
    <row r="239" spans="1:23" ht="38.25" x14ac:dyDescent="0.25">
      <c r="A239" s="4" t="s">
        <v>910</v>
      </c>
      <c r="B239" s="7" t="s">
        <v>133</v>
      </c>
      <c r="C239" s="4" t="s">
        <v>8</v>
      </c>
      <c r="D239" s="4" t="s">
        <v>911</v>
      </c>
      <c r="E239" s="4" t="s">
        <v>912</v>
      </c>
      <c r="F239" s="4" t="s">
        <v>913</v>
      </c>
      <c r="G239" s="3"/>
      <c r="H239" s="3"/>
      <c r="I239" s="3"/>
      <c r="J239" s="3"/>
      <c r="K239" s="3"/>
      <c r="L239" s="3"/>
      <c r="M239" s="3"/>
      <c r="N239" s="3"/>
      <c r="O239" s="3"/>
      <c r="P239" s="3"/>
      <c r="Q239" s="3"/>
      <c r="R239" s="3"/>
      <c r="S239" s="3"/>
      <c r="T239" s="3"/>
      <c r="U239" s="3"/>
      <c r="V239" s="3"/>
      <c r="W239" s="3"/>
    </row>
    <row r="240" spans="1:23" ht="38.25" x14ac:dyDescent="0.25">
      <c r="A240" s="4" t="s">
        <v>914</v>
      </c>
      <c r="B240" s="5" t="s">
        <v>65</v>
      </c>
      <c r="C240" s="4" t="s">
        <v>8</v>
      </c>
      <c r="D240" s="4" t="s">
        <v>915</v>
      </c>
      <c r="E240" s="4" t="s">
        <v>916</v>
      </c>
      <c r="F240" s="4" t="s">
        <v>917</v>
      </c>
      <c r="G240" s="3"/>
      <c r="H240" s="3"/>
      <c r="I240" s="3"/>
      <c r="J240" s="3"/>
      <c r="K240" s="3"/>
      <c r="L240" s="3"/>
      <c r="M240" s="3"/>
      <c r="N240" s="3"/>
      <c r="O240" s="3"/>
      <c r="P240" s="3"/>
      <c r="Q240" s="3"/>
      <c r="R240" s="3"/>
      <c r="S240" s="3"/>
      <c r="T240" s="3"/>
      <c r="U240" s="3"/>
      <c r="V240" s="3"/>
      <c r="W240" s="3"/>
    </row>
    <row r="241" spans="1:23" ht="89.25" x14ac:dyDescent="0.25">
      <c r="A241" s="4" t="s">
        <v>918</v>
      </c>
      <c r="B241" s="7" t="s">
        <v>13</v>
      </c>
      <c r="C241" s="4" t="s">
        <v>8</v>
      </c>
      <c r="D241" s="4" t="s">
        <v>919</v>
      </c>
      <c r="E241" s="4" t="s">
        <v>920</v>
      </c>
      <c r="F241" s="4" t="s">
        <v>921</v>
      </c>
      <c r="G241" s="3"/>
      <c r="H241" s="3"/>
      <c r="I241" s="3"/>
      <c r="J241" s="3"/>
      <c r="K241" s="3"/>
      <c r="L241" s="3"/>
      <c r="M241" s="3"/>
      <c r="N241" s="3"/>
      <c r="O241" s="3"/>
      <c r="P241" s="3"/>
      <c r="Q241" s="3"/>
      <c r="R241" s="3"/>
      <c r="S241" s="3"/>
      <c r="T241" s="3"/>
      <c r="U241" s="3"/>
      <c r="V241" s="3"/>
      <c r="W241" s="3"/>
    </row>
    <row r="242" spans="1:23" ht="89.25" x14ac:dyDescent="0.25">
      <c r="A242" s="4" t="s">
        <v>104</v>
      </c>
      <c r="B242" s="5" t="s">
        <v>13</v>
      </c>
      <c r="C242" s="4" t="s">
        <v>8</v>
      </c>
      <c r="D242" s="4" t="s">
        <v>919</v>
      </c>
      <c r="E242" s="4" t="s">
        <v>920</v>
      </c>
      <c r="F242" s="4" t="s">
        <v>921</v>
      </c>
      <c r="G242" s="3"/>
      <c r="H242" s="3"/>
      <c r="I242" s="3"/>
      <c r="J242" s="3"/>
      <c r="K242" s="3"/>
      <c r="L242" s="3"/>
      <c r="M242" s="3"/>
      <c r="N242" s="3"/>
      <c r="O242" s="3"/>
      <c r="P242" s="3"/>
      <c r="Q242" s="3"/>
      <c r="R242" s="3"/>
      <c r="S242" s="3"/>
      <c r="T242" s="3"/>
      <c r="U242" s="3"/>
      <c r="V242" s="3"/>
      <c r="W242" s="3"/>
    </row>
    <row r="243" spans="1:23" ht="51" x14ac:dyDescent="0.25">
      <c r="A243" s="4" t="s">
        <v>922</v>
      </c>
      <c r="B243" s="7" t="s">
        <v>133</v>
      </c>
      <c r="C243" s="4" t="s">
        <v>8</v>
      </c>
      <c r="D243" s="4" t="s">
        <v>923</v>
      </c>
      <c r="E243" s="17" t="s">
        <v>924</v>
      </c>
      <c r="F243" s="4" t="s">
        <v>925</v>
      </c>
      <c r="G243" s="3"/>
      <c r="H243" s="3"/>
      <c r="I243" s="3"/>
      <c r="J243" s="3"/>
      <c r="K243" s="3"/>
      <c r="L243" s="3"/>
      <c r="M243" s="3"/>
      <c r="N243" s="3"/>
      <c r="O243" s="3"/>
      <c r="P243" s="3"/>
      <c r="Q243" s="3"/>
      <c r="R243" s="3"/>
      <c r="S243" s="3"/>
      <c r="T243" s="3"/>
      <c r="U243" s="3"/>
      <c r="V243" s="3"/>
      <c r="W243" s="3"/>
    </row>
    <row r="244" spans="1:23" ht="51" x14ac:dyDescent="0.25">
      <c r="A244" s="4" t="s">
        <v>926</v>
      </c>
      <c r="B244" s="5" t="s">
        <v>133</v>
      </c>
      <c r="C244" s="4" t="s">
        <v>8</v>
      </c>
      <c r="D244" s="4" t="s">
        <v>923</v>
      </c>
      <c r="E244" s="4" t="s">
        <v>927</v>
      </c>
      <c r="F244" s="4" t="s">
        <v>925</v>
      </c>
      <c r="G244" s="3"/>
      <c r="H244" s="3"/>
      <c r="I244" s="3"/>
      <c r="J244" s="3"/>
      <c r="K244" s="3"/>
      <c r="L244" s="3"/>
      <c r="M244" s="3"/>
      <c r="N244" s="3"/>
      <c r="O244" s="3"/>
      <c r="P244" s="3"/>
      <c r="Q244" s="3"/>
      <c r="R244" s="3"/>
      <c r="S244" s="3"/>
      <c r="T244" s="3"/>
      <c r="U244" s="3"/>
      <c r="V244" s="3"/>
      <c r="W244" s="3"/>
    </row>
    <row r="245" spans="1:23" ht="127.5" x14ac:dyDescent="0.25">
      <c r="A245" s="4" t="s">
        <v>928</v>
      </c>
      <c r="B245" s="7" t="s">
        <v>133</v>
      </c>
      <c r="C245" s="4" t="s">
        <v>8</v>
      </c>
      <c r="D245" s="4" t="s">
        <v>929</v>
      </c>
      <c r="E245" s="4" t="s">
        <v>930</v>
      </c>
      <c r="F245" s="4" t="s">
        <v>931</v>
      </c>
      <c r="G245" s="3"/>
      <c r="H245" s="3"/>
      <c r="I245" s="3"/>
      <c r="J245" s="3"/>
      <c r="K245" s="3"/>
      <c r="L245" s="3"/>
      <c r="M245" s="3"/>
      <c r="N245" s="3"/>
      <c r="O245" s="3"/>
      <c r="P245" s="3"/>
      <c r="Q245" s="3"/>
      <c r="R245" s="3"/>
      <c r="S245" s="3"/>
      <c r="T245" s="3"/>
      <c r="U245" s="3"/>
      <c r="V245" s="3"/>
      <c r="W245" s="3"/>
    </row>
    <row r="246" spans="1:23" ht="51" x14ac:dyDescent="0.25">
      <c r="A246" s="4" t="s">
        <v>932</v>
      </c>
      <c r="B246" s="23" t="s">
        <v>166</v>
      </c>
      <c r="C246" s="4" t="s">
        <v>8</v>
      </c>
      <c r="D246" s="4" t="s">
        <v>933</v>
      </c>
      <c r="E246" s="4" t="s">
        <v>934</v>
      </c>
      <c r="F246" s="4" t="s">
        <v>935</v>
      </c>
      <c r="G246" s="3"/>
      <c r="H246" s="3"/>
      <c r="I246" s="3"/>
      <c r="J246" s="3"/>
      <c r="K246" s="3"/>
      <c r="L246" s="3"/>
      <c r="M246" s="3"/>
      <c r="N246" s="3"/>
      <c r="O246" s="3"/>
      <c r="P246" s="3"/>
      <c r="Q246" s="3"/>
      <c r="R246" s="3"/>
      <c r="S246" s="3"/>
      <c r="T246" s="3"/>
      <c r="U246" s="3"/>
      <c r="V246" s="3"/>
      <c r="W246" s="3"/>
    </row>
    <row r="247" spans="1:23" ht="76.5" x14ac:dyDescent="0.25">
      <c r="A247" s="4" t="s">
        <v>936</v>
      </c>
      <c r="B247" s="7" t="s">
        <v>65</v>
      </c>
      <c r="C247" s="4" t="s">
        <v>8</v>
      </c>
      <c r="D247" s="4" t="s">
        <v>937</v>
      </c>
      <c r="E247" s="4" t="s">
        <v>938</v>
      </c>
      <c r="F247" s="4" t="s">
        <v>939</v>
      </c>
      <c r="G247" s="3"/>
      <c r="H247" s="3"/>
      <c r="I247" s="3"/>
      <c r="J247" s="3"/>
      <c r="K247" s="3"/>
      <c r="L247" s="3"/>
      <c r="M247" s="3"/>
      <c r="N247" s="3"/>
      <c r="O247" s="3"/>
      <c r="P247" s="3"/>
      <c r="Q247" s="3"/>
      <c r="R247" s="3"/>
      <c r="S247" s="3"/>
      <c r="T247" s="3"/>
      <c r="U247" s="3"/>
      <c r="V247" s="3"/>
      <c r="W247" s="3"/>
    </row>
    <row r="248" spans="1:23" ht="89.25" x14ac:dyDescent="0.25">
      <c r="A248" s="4" t="s">
        <v>940</v>
      </c>
      <c r="B248" s="5" t="s">
        <v>133</v>
      </c>
      <c r="C248" s="4" t="s">
        <v>8</v>
      </c>
      <c r="D248" s="4" t="s">
        <v>941</v>
      </c>
      <c r="E248" s="4" t="s">
        <v>942</v>
      </c>
      <c r="F248" s="4" t="s">
        <v>943</v>
      </c>
      <c r="G248" s="3"/>
      <c r="H248" s="3"/>
      <c r="I248" s="3"/>
      <c r="J248" s="3"/>
      <c r="K248" s="3"/>
      <c r="L248" s="3"/>
      <c r="M248" s="3"/>
      <c r="N248" s="3"/>
      <c r="O248" s="3"/>
      <c r="P248" s="3"/>
      <c r="Q248" s="3"/>
      <c r="R248" s="3"/>
      <c r="S248" s="3"/>
      <c r="T248" s="3"/>
      <c r="U248" s="3"/>
      <c r="V248" s="3"/>
      <c r="W248" s="3"/>
    </row>
    <row r="249" spans="1:23" ht="38.25" x14ac:dyDescent="0.25">
      <c r="A249" s="4" t="s">
        <v>944</v>
      </c>
      <c r="B249" s="7" t="s">
        <v>23</v>
      </c>
      <c r="C249" s="4" t="s">
        <v>8</v>
      </c>
      <c r="D249" s="4" t="s">
        <v>945</v>
      </c>
      <c r="E249" s="4" t="s">
        <v>946</v>
      </c>
      <c r="F249" s="4" t="s">
        <v>947</v>
      </c>
      <c r="G249" s="3"/>
      <c r="H249" s="3"/>
      <c r="I249" s="3"/>
      <c r="J249" s="3"/>
      <c r="K249" s="3"/>
      <c r="L249" s="3"/>
      <c r="M249" s="3"/>
      <c r="N249" s="3"/>
      <c r="O249" s="3"/>
      <c r="P249" s="3"/>
      <c r="Q249" s="3"/>
      <c r="R249" s="3"/>
      <c r="S249" s="3"/>
      <c r="T249" s="3"/>
      <c r="U249" s="3"/>
      <c r="V249" s="3"/>
      <c r="W249" s="3"/>
    </row>
    <row r="250" spans="1:23" ht="63.75" x14ac:dyDescent="0.25">
      <c r="A250" s="4" t="s">
        <v>948</v>
      </c>
      <c r="B250" s="23" t="s">
        <v>166</v>
      </c>
      <c r="C250" s="4" t="s">
        <v>8</v>
      </c>
      <c r="D250" s="4" t="s">
        <v>949</v>
      </c>
      <c r="E250" s="4" t="s">
        <v>950</v>
      </c>
      <c r="F250" s="4" t="s">
        <v>951</v>
      </c>
      <c r="G250" s="3"/>
      <c r="H250" s="3"/>
      <c r="I250" s="3"/>
      <c r="J250" s="3"/>
      <c r="K250" s="3"/>
      <c r="L250" s="3"/>
      <c r="M250" s="3"/>
      <c r="N250" s="3"/>
      <c r="O250" s="3"/>
      <c r="P250" s="3"/>
      <c r="Q250" s="3"/>
      <c r="R250" s="3"/>
      <c r="S250" s="3"/>
      <c r="T250" s="3"/>
      <c r="U250" s="3"/>
      <c r="V250" s="3"/>
      <c r="W250" s="3"/>
    </row>
    <row r="251" spans="1:23" ht="63.75" x14ac:dyDescent="0.25">
      <c r="A251" s="26" t="s">
        <v>952</v>
      </c>
      <c r="B251" s="12" t="s">
        <v>166</v>
      </c>
      <c r="C251" s="41" t="s">
        <v>8</v>
      </c>
      <c r="D251" s="33" t="s">
        <v>953</v>
      </c>
      <c r="E251" s="41" t="s">
        <v>954</v>
      </c>
      <c r="F251" s="26" t="s">
        <v>955</v>
      </c>
      <c r="G251" s="14"/>
      <c r="H251" s="14"/>
      <c r="I251" s="14"/>
      <c r="J251" s="14"/>
      <c r="K251" s="14"/>
      <c r="L251" s="14"/>
      <c r="M251" s="14"/>
      <c r="N251" s="14"/>
      <c r="O251" s="14"/>
      <c r="P251" s="14"/>
      <c r="Q251" s="14"/>
      <c r="R251" s="14"/>
      <c r="S251" s="14"/>
      <c r="T251" s="14"/>
      <c r="U251" s="14"/>
      <c r="V251" s="14"/>
      <c r="W251" s="14"/>
    </row>
    <row r="252" spans="1:23" ht="102" x14ac:dyDescent="0.25">
      <c r="A252" s="4" t="s">
        <v>956</v>
      </c>
      <c r="B252" s="5" t="s">
        <v>13</v>
      </c>
      <c r="C252" s="4" t="s">
        <v>8</v>
      </c>
      <c r="D252" s="4" t="s">
        <v>957</v>
      </c>
      <c r="E252" s="4" t="s">
        <v>958</v>
      </c>
      <c r="F252" s="4" t="s">
        <v>959</v>
      </c>
      <c r="G252" s="3"/>
      <c r="H252" s="3"/>
      <c r="I252" s="3"/>
      <c r="J252" s="3"/>
      <c r="K252" s="3"/>
      <c r="L252" s="3"/>
      <c r="M252" s="3"/>
      <c r="N252" s="3"/>
      <c r="O252" s="3"/>
      <c r="P252" s="3"/>
      <c r="Q252" s="3"/>
      <c r="R252" s="3"/>
      <c r="S252" s="3"/>
      <c r="T252" s="3"/>
      <c r="U252" s="3"/>
      <c r="V252" s="3"/>
      <c r="W252" s="3"/>
    </row>
    <row r="253" spans="1:23" ht="63.75" x14ac:dyDescent="0.25">
      <c r="A253" s="4" t="s">
        <v>960</v>
      </c>
      <c r="B253" s="7" t="s">
        <v>23</v>
      </c>
      <c r="C253" s="4" t="s">
        <v>8</v>
      </c>
      <c r="D253" s="4" t="s">
        <v>961</v>
      </c>
      <c r="E253" s="4" t="s">
        <v>962</v>
      </c>
      <c r="F253" s="4" t="s">
        <v>963</v>
      </c>
      <c r="G253" s="3"/>
      <c r="H253" s="3"/>
      <c r="I253" s="3"/>
      <c r="J253" s="3"/>
      <c r="K253" s="3"/>
      <c r="L253" s="3"/>
      <c r="M253" s="3"/>
      <c r="N253" s="3"/>
      <c r="O253" s="3"/>
      <c r="P253" s="3"/>
      <c r="Q253" s="3"/>
      <c r="R253" s="3"/>
      <c r="S253" s="3"/>
      <c r="T253" s="3"/>
      <c r="U253" s="3"/>
      <c r="V253" s="3"/>
      <c r="W253" s="3"/>
    </row>
    <row r="254" spans="1:23" ht="51" x14ac:dyDescent="0.25">
      <c r="A254" s="4" t="s">
        <v>964</v>
      </c>
      <c r="B254" s="5" t="s">
        <v>65</v>
      </c>
      <c r="C254" s="4" t="s">
        <v>8</v>
      </c>
      <c r="D254" s="17" t="s">
        <v>965</v>
      </c>
      <c r="E254" s="4" t="s">
        <v>966</v>
      </c>
      <c r="F254" s="4" t="s">
        <v>967</v>
      </c>
      <c r="G254" s="3"/>
      <c r="H254" s="3"/>
      <c r="I254" s="3"/>
      <c r="J254" s="3"/>
      <c r="K254" s="3"/>
      <c r="L254" s="3"/>
      <c r="M254" s="3"/>
      <c r="N254" s="3"/>
      <c r="O254" s="3"/>
      <c r="P254" s="3"/>
      <c r="Q254" s="3"/>
      <c r="R254" s="3"/>
      <c r="S254" s="3"/>
      <c r="T254" s="3"/>
      <c r="U254" s="3"/>
      <c r="V254" s="3"/>
      <c r="W254" s="3"/>
    </row>
    <row r="255" spans="1:23" ht="25.5" x14ac:dyDescent="0.25">
      <c r="A255" s="4" t="s">
        <v>968</v>
      </c>
      <c r="B255" s="7" t="s">
        <v>65</v>
      </c>
      <c r="C255" s="4" t="s">
        <v>8</v>
      </c>
      <c r="D255" s="4" t="s">
        <v>969</v>
      </c>
      <c r="E255" s="4" t="s">
        <v>970</v>
      </c>
      <c r="F255" s="4" t="s">
        <v>971</v>
      </c>
      <c r="G255" s="3"/>
      <c r="H255" s="3"/>
      <c r="I255" s="3"/>
      <c r="J255" s="3"/>
      <c r="K255" s="3"/>
      <c r="L255" s="3"/>
      <c r="M255" s="3"/>
      <c r="N255" s="3"/>
      <c r="O255" s="3"/>
      <c r="P255" s="3"/>
      <c r="Q255" s="3"/>
      <c r="R255" s="3"/>
      <c r="S255" s="3"/>
      <c r="T255" s="3"/>
      <c r="U255" s="3"/>
      <c r="V255" s="3"/>
      <c r="W255" s="3"/>
    </row>
    <row r="256" spans="1:23" ht="38.25" x14ac:dyDescent="0.25">
      <c r="A256" s="4" t="s">
        <v>972</v>
      </c>
      <c r="B256" s="5" t="s">
        <v>65</v>
      </c>
      <c r="C256" s="4" t="s">
        <v>8</v>
      </c>
      <c r="D256" s="4" t="s">
        <v>973</v>
      </c>
      <c r="E256" s="4" t="s">
        <v>974</v>
      </c>
      <c r="F256" s="4" t="s">
        <v>971</v>
      </c>
      <c r="G256" s="3"/>
      <c r="H256" s="3"/>
      <c r="I256" s="3"/>
      <c r="J256" s="3"/>
      <c r="K256" s="3"/>
      <c r="L256" s="3"/>
      <c r="M256" s="3"/>
      <c r="N256" s="3"/>
      <c r="O256" s="3"/>
      <c r="P256" s="3"/>
      <c r="Q256" s="3"/>
      <c r="R256" s="3"/>
      <c r="S256" s="3"/>
      <c r="T256" s="3"/>
      <c r="U256" s="3"/>
      <c r="V256" s="3"/>
      <c r="W256" s="3"/>
    </row>
    <row r="257" spans="1:23" ht="38.25" x14ac:dyDescent="0.25">
      <c r="A257" s="26" t="s">
        <v>975</v>
      </c>
      <c r="B257" s="12" t="s">
        <v>65</v>
      </c>
      <c r="C257" s="4" t="s">
        <v>8</v>
      </c>
      <c r="D257" s="41" t="s">
        <v>973</v>
      </c>
      <c r="E257" s="41" t="s">
        <v>974</v>
      </c>
      <c r="F257" s="41" t="s">
        <v>971</v>
      </c>
      <c r="G257" s="14"/>
      <c r="H257" s="14"/>
      <c r="I257" s="14"/>
      <c r="J257" s="14"/>
      <c r="K257" s="14"/>
      <c r="L257" s="14"/>
      <c r="M257" s="14"/>
      <c r="N257" s="14"/>
      <c r="O257" s="14"/>
      <c r="P257" s="14"/>
      <c r="Q257" s="14"/>
      <c r="R257" s="14"/>
      <c r="S257" s="14"/>
      <c r="T257" s="14"/>
      <c r="U257" s="14"/>
      <c r="V257" s="14"/>
      <c r="W257" s="14"/>
    </row>
    <row r="258" spans="1:23" ht="102" x14ac:dyDescent="0.25">
      <c r="A258" s="4" t="s">
        <v>976</v>
      </c>
      <c r="B258" s="7" t="s">
        <v>23</v>
      </c>
      <c r="C258" s="4" t="s">
        <v>8</v>
      </c>
      <c r="D258" s="4" t="s">
        <v>977</v>
      </c>
      <c r="E258" s="4" t="s">
        <v>978</v>
      </c>
      <c r="F258" s="4" t="s">
        <v>979</v>
      </c>
      <c r="G258" s="3"/>
      <c r="H258" s="3"/>
      <c r="I258" s="3"/>
      <c r="J258" s="3"/>
      <c r="K258" s="3"/>
      <c r="L258" s="3"/>
      <c r="M258" s="3"/>
      <c r="N258" s="3"/>
      <c r="O258" s="3"/>
      <c r="P258" s="3"/>
      <c r="Q258" s="3"/>
      <c r="R258" s="3"/>
      <c r="S258" s="3"/>
      <c r="T258" s="3"/>
      <c r="U258" s="3"/>
      <c r="V258" s="3"/>
      <c r="W258" s="3"/>
    </row>
    <row r="259" spans="1:23" ht="102" x14ac:dyDescent="0.25">
      <c r="A259" s="26" t="s">
        <v>980</v>
      </c>
      <c r="B259" s="40" t="s">
        <v>23</v>
      </c>
      <c r="C259" s="41" t="s">
        <v>8</v>
      </c>
      <c r="D259" s="41" t="s">
        <v>977</v>
      </c>
      <c r="E259" s="41" t="s">
        <v>978</v>
      </c>
      <c r="F259" s="41" t="s">
        <v>979</v>
      </c>
      <c r="G259" s="14"/>
      <c r="H259" s="14"/>
      <c r="I259" s="14"/>
      <c r="J259" s="14"/>
      <c r="K259" s="14"/>
      <c r="L259" s="14"/>
      <c r="M259" s="14"/>
      <c r="N259" s="14"/>
      <c r="O259" s="14"/>
      <c r="P259" s="14"/>
      <c r="Q259" s="14"/>
      <c r="R259" s="14"/>
      <c r="S259" s="14"/>
      <c r="T259" s="14"/>
      <c r="U259" s="14"/>
      <c r="V259" s="14"/>
      <c r="W259" s="14"/>
    </row>
    <row r="260" spans="1:23" ht="89.25" x14ac:dyDescent="0.25">
      <c r="A260" s="26" t="s">
        <v>981</v>
      </c>
      <c r="B260" s="40" t="s">
        <v>23</v>
      </c>
      <c r="C260" s="41" t="s">
        <v>8</v>
      </c>
      <c r="D260" s="41" t="s">
        <v>982</v>
      </c>
      <c r="E260" s="41" t="s">
        <v>983</v>
      </c>
      <c r="F260" s="26" t="s">
        <v>984</v>
      </c>
      <c r="G260" s="14"/>
      <c r="H260" s="14"/>
      <c r="I260" s="14"/>
      <c r="J260" s="14"/>
      <c r="K260" s="14"/>
      <c r="L260" s="14"/>
      <c r="M260" s="14"/>
      <c r="N260" s="14"/>
      <c r="O260" s="14"/>
      <c r="P260" s="14"/>
      <c r="Q260" s="14"/>
      <c r="R260" s="14"/>
      <c r="S260" s="14"/>
      <c r="T260" s="14"/>
      <c r="U260" s="14"/>
      <c r="V260" s="14"/>
      <c r="W260" s="14"/>
    </row>
    <row r="261" spans="1:23" ht="76.5" x14ac:dyDescent="0.25">
      <c r="A261" s="4" t="s">
        <v>985</v>
      </c>
      <c r="B261" s="5" t="s">
        <v>65</v>
      </c>
      <c r="C261" s="4" t="s">
        <v>8</v>
      </c>
      <c r="D261" s="4" t="s">
        <v>986</v>
      </c>
      <c r="E261" s="4" t="s">
        <v>987</v>
      </c>
      <c r="F261" s="4" t="s">
        <v>988</v>
      </c>
      <c r="G261" s="3"/>
      <c r="H261" s="3"/>
      <c r="I261" s="3"/>
      <c r="J261" s="3"/>
      <c r="K261" s="3"/>
      <c r="L261" s="3"/>
      <c r="M261" s="3"/>
      <c r="N261" s="3"/>
      <c r="O261" s="3"/>
      <c r="P261" s="3"/>
      <c r="Q261" s="3"/>
      <c r="R261" s="3"/>
      <c r="S261" s="3"/>
      <c r="T261" s="3"/>
      <c r="U261" s="3"/>
      <c r="V261" s="3"/>
      <c r="W261" s="3"/>
    </row>
    <row r="262" spans="1:23" ht="89.25" x14ac:dyDescent="0.25">
      <c r="A262" s="4" t="s">
        <v>989</v>
      </c>
      <c r="B262" s="7" t="s">
        <v>13</v>
      </c>
      <c r="C262" s="4" t="s">
        <v>8</v>
      </c>
      <c r="D262" s="4" t="s">
        <v>990</v>
      </c>
      <c r="E262" s="4" t="s">
        <v>991</v>
      </c>
      <c r="F262" s="4" t="s">
        <v>992</v>
      </c>
      <c r="G262" s="3"/>
      <c r="H262" s="3"/>
      <c r="I262" s="3"/>
      <c r="J262" s="3"/>
      <c r="K262" s="3"/>
      <c r="L262" s="3"/>
      <c r="M262" s="3"/>
      <c r="N262" s="3"/>
      <c r="O262" s="3"/>
      <c r="P262" s="3"/>
      <c r="Q262" s="3"/>
      <c r="R262" s="3"/>
      <c r="S262" s="3"/>
      <c r="T262" s="3"/>
      <c r="U262" s="3"/>
      <c r="V262" s="3"/>
      <c r="W262" s="3"/>
    </row>
    <row r="263" spans="1:23" ht="51" x14ac:dyDescent="0.25">
      <c r="A263" s="4" t="s">
        <v>993</v>
      </c>
      <c r="B263" s="5" t="s">
        <v>23</v>
      </c>
      <c r="C263" s="4" t="s">
        <v>8</v>
      </c>
      <c r="D263" s="4" t="s">
        <v>994</v>
      </c>
      <c r="E263" s="4" t="s">
        <v>995</v>
      </c>
      <c r="F263" s="4" t="s">
        <v>996</v>
      </c>
      <c r="G263" s="3"/>
      <c r="H263" s="3"/>
      <c r="I263" s="3"/>
      <c r="J263" s="3"/>
      <c r="K263" s="3"/>
      <c r="L263" s="3"/>
      <c r="M263" s="3"/>
      <c r="N263" s="3"/>
      <c r="O263" s="3"/>
      <c r="P263" s="3"/>
      <c r="Q263" s="3"/>
      <c r="R263" s="3"/>
      <c r="S263" s="3"/>
      <c r="T263" s="3"/>
      <c r="U263" s="3"/>
      <c r="V263" s="3"/>
      <c r="W263" s="3"/>
    </row>
    <row r="264" spans="1:23" ht="38.25" x14ac:dyDescent="0.25">
      <c r="A264" s="4" t="s">
        <v>997</v>
      </c>
      <c r="B264" s="7" t="s">
        <v>7</v>
      </c>
      <c r="C264" s="4" t="s">
        <v>8</v>
      </c>
      <c r="D264" s="4" t="s">
        <v>998</v>
      </c>
      <c r="E264" s="4" t="s">
        <v>999</v>
      </c>
      <c r="F264" s="4" t="s">
        <v>1000</v>
      </c>
      <c r="G264" s="3"/>
      <c r="H264" s="3"/>
      <c r="I264" s="3"/>
      <c r="J264" s="3"/>
      <c r="K264" s="3"/>
      <c r="L264" s="3"/>
      <c r="M264" s="3"/>
      <c r="N264" s="3"/>
      <c r="O264" s="3"/>
      <c r="P264" s="3"/>
      <c r="Q264" s="3"/>
      <c r="R264" s="3"/>
      <c r="S264" s="3"/>
      <c r="T264" s="3"/>
      <c r="U264" s="3"/>
      <c r="V264" s="3"/>
      <c r="W264" s="3"/>
    </row>
    <row r="265" spans="1:23" ht="63.75" x14ac:dyDescent="0.25">
      <c r="A265" s="34" t="s">
        <v>1001</v>
      </c>
      <c r="B265" s="23" t="s">
        <v>166</v>
      </c>
      <c r="C265" s="4" t="s">
        <v>8</v>
      </c>
      <c r="D265" s="34" t="s">
        <v>1002</v>
      </c>
      <c r="E265" s="34" t="s">
        <v>1003</v>
      </c>
      <c r="F265" s="34" t="s">
        <v>1004</v>
      </c>
      <c r="G265" s="3"/>
      <c r="H265" s="3"/>
      <c r="I265" s="3"/>
      <c r="J265" s="3"/>
      <c r="K265" s="3"/>
      <c r="L265" s="3"/>
      <c r="M265" s="3"/>
      <c r="N265" s="3"/>
      <c r="O265" s="3"/>
      <c r="P265" s="3"/>
      <c r="Q265" s="3"/>
      <c r="R265" s="3"/>
      <c r="S265" s="3"/>
      <c r="T265" s="3"/>
      <c r="U265" s="3"/>
      <c r="V265" s="3"/>
      <c r="W265" s="3"/>
    </row>
    <row r="266" spans="1:23" ht="76.5" x14ac:dyDescent="0.25">
      <c r="A266" s="4" t="s">
        <v>1005</v>
      </c>
      <c r="B266" s="7" t="s">
        <v>65</v>
      </c>
      <c r="C266" s="4" t="s">
        <v>8</v>
      </c>
      <c r="D266" s="4" t="s">
        <v>1006</v>
      </c>
      <c r="E266" s="4" t="s">
        <v>1007</v>
      </c>
      <c r="F266" s="4" t="s">
        <v>1008</v>
      </c>
      <c r="G266" s="3"/>
      <c r="H266" s="3"/>
      <c r="I266" s="3"/>
      <c r="J266" s="3"/>
      <c r="K266" s="3"/>
      <c r="L266" s="3"/>
      <c r="M266" s="3"/>
      <c r="N266" s="3"/>
      <c r="O266" s="3"/>
      <c r="P266" s="3"/>
      <c r="Q266" s="3"/>
      <c r="R266" s="3"/>
      <c r="S266" s="3"/>
      <c r="T266" s="3"/>
      <c r="U266" s="3"/>
      <c r="V266" s="3"/>
      <c r="W266" s="3"/>
    </row>
    <row r="267" spans="1:23" ht="114.75" x14ac:dyDescent="0.25">
      <c r="A267" s="4" t="s">
        <v>1009</v>
      </c>
      <c r="B267" s="5" t="s">
        <v>133</v>
      </c>
      <c r="C267" s="4" t="s">
        <v>8</v>
      </c>
      <c r="D267" s="4" t="s">
        <v>1010</v>
      </c>
      <c r="E267" s="4" t="s">
        <v>1011</v>
      </c>
      <c r="F267" s="4" t="s">
        <v>1012</v>
      </c>
      <c r="G267" s="3"/>
      <c r="H267" s="3"/>
      <c r="I267" s="3"/>
      <c r="J267" s="3"/>
      <c r="K267" s="3"/>
      <c r="L267" s="3"/>
      <c r="M267" s="3"/>
      <c r="N267" s="3"/>
      <c r="O267" s="3"/>
      <c r="P267" s="3"/>
      <c r="Q267" s="3"/>
      <c r="R267" s="3"/>
      <c r="S267" s="3"/>
      <c r="T267" s="3"/>
      <c r="U267" s="3"/>
      <c r="V267" s="3"/>
      <c r="W267" s="3"/>
    </row>
    <row r="268" spans="1:23" ht="51" x14ac:dyDescent="0.25">
      <c r="A268" s="4" t="s">
        <v>1013</v>
      </c>
      <c r="B268" s="7" t="s">
        <v>23</v>
      </c>
      <c r="C268" s="4" t="s">
        <v>8</v>
      </c>
      <c r="D268" s="4" t="s">
        <v>1014</v>
      </c>
      <c r="E268" s="4" t="s">
        <v>1015</v>
      </c>
      <c r="F268" s="4" t="s">
        <v>1016</v>
      </c>
      <c r="G268" s="3"/>
      <c r="H268" s="3"/>
      <c r="I268" s="3"/>
      <c r="J268" s="3"/>
      <c r="K268" s="3"/>
      <c r="L268" s="3"/>
      <c r="M268" s="3"/>
      <c r="N268" s="3"/>
      <c r="O268" s="3"/>
      <c r="P268" s="3"/>
      <c r="Q268" s="3"/>
      <c r="R268" s="3"/>
      <c r="S268" s="3"/>
      <c r="T268" s="3"/>
      <c r="U268" s="3"/>
      <c r="V268" s="3"/>
      <c r="W268" s="3"/>
    </row>
    <row r="269" spans="1:23" ht="76.5" x14ac:dyDescent="0.25">
      <c r="A269" s="4" t="s">
        <v>1017</v>
      </c>
      <c r="B269" s="5" t="s">
        <v>133</v>
      </c>
      <c r="C269" s="4" t="s">
        <v>8</v>
      </c>
      <c r="D269" s="4" t="s">
        <v>1018</v>
      </c>
      <c r="E269" s="48" t="s">
        <v>1019</v>
      </c>
      <c r="F269" s="4" t="s">
        <v>1020</v>
      </c>
      <c r="G269" s="3"/>
      <c r="H269" s="3"/>
      <c r="I269" s="3"/>
      <c r="J269" s="3"/>
      <c r="K269" s="3"/>
      <c r="L269" s="3"/>
      <c r="M269" s="3"/>
      <c r="N269" s="3"/>
      <c r="O269" s="3"/>
      <c r="P269" s="3"/>
      <c r="Q269" s="3"/>
      <c r="R269" s="3"/>
      <c r="S269" s="3"/>
      <c r="T269" s="3"/>
      <c r="U269" s="3"/>
      <c r="V269" s="3"/>
      <c r="W269" s="3"/>
    </row>
    <row r="270" spans="1:23" ht="153" x14ac:dyDescent="0.25">
      <c r="A270" s="4" t="s">
        <v>1021</v>
      </c>
      <c r="B270" s="7" t="s">
        <v>7</v>
      </c>
      <c r="C270" s="4" t="s">
        <v>8</v>
      </c>
      <c r="D270" s="4" t="s">
        <v>1022</v>
      </c>
      <c r="E270" s="4" t="s">
        <v>1023</v>
      </c>
      <c r="F270" s="4" t="s">
        <v>1024</v>
      </c>
      <c r="G270" s="3"/>
      <c r="H270" s="3"/>
      <c r="I270" s="3"/>
      <c r="J270" s="3"/>
      <c r="K270" s="3"/>
      <c r="L270" s="3"/>
      <c r="M270" s="3"/>
      <c r="N270" s="3"/>
      <c r="O270" s="3"/>
      <c r="P270" s="3"/>
      <c r="Q270" s="3"/>
      <c r="R270" s="3"/>
      <c r="S270" s="3"/>
      <c r="T270" s="3"/>
      <c r="U270" s="3"/>
      <c r="V270" s="3"/>
      <c r="W270" s="3"/>
    </row>
    <row r="271" spans="1:23" ht="153" x14ac:dyDescent="0.25">
      <c r="A271" s="26" t="s">
        <v>1025</v>
      </c>
      <c r="B271" s="40" t="s">
        <v>7</v>
      </c>
      <c r="C271" s="41" t="s">
        <v>8</v>
      </c>
      <c r="D271" s="41" t="s">
        <v>1022</v>
      </c>
      <c r="E271" s="41" t="s">
        <v>1023</v>
      </c>
      <c r="F271" s="41" t="s">
        <v>1024</v>
      </c>
      <c r="G271" s="14"/>
      <c r="H271" s="14"/>
      <c r="I271" s="14"/>
      <c r="J271" s="14"/>
      <c r="K271" s="14"/>
      <c r="L271" s="14"/>
      <c r="M271" s="14"/>
      <c r="N271" s="14"/>
      <c r="O271" s="14"/>
      <c r="P271" s="14"/>
      <c r="Q271" s="14"/>
      <c r="R271" s="14"/>
      <c r="S271" s="14"/>
      <c r="T271" s="14"/>
      <c r="U271" s="14"/>
      <c r="V271" s="14"/>
      <c r="W271" s="14"/>
    </row>
    <row r="272" spans="1:23" ht="38.25" x14ac:dyDescent="0.25">
      <c r="A272" s="4" t="s">
        <v>1026</v>
      </c>
      <c r="B272" s="5" t="s">
        <v>48</v>
      </c>
      <c r="C272" s="4" t="s">
        <v>8</v>
      </c>
      <c r="D272" s="4" t="s">
        <v>1027</v>
      </c>
      <c r="E272" s="4" t="s">
        <v>1028</v>
      </c>
      <c r="F272" s="4" t="s">
        <v>1029</v>
      </c>
      <c r="G272" s="3"/>
      <c r="H272" s="3"/>
      <c r="I272" s="3"/>
      <c r="J272" s="3"/>
      <c r="K272" s="3"/>
      <c r="L272" s="3"/>
      <c r="M272" s="3"/>
      <c r="N272" s="3"/>
      <c r="O272" s="3"/>
      <c r="P272" s="3"/>
      <c r="Q272" s="3"/>
      <c r="R272" s="3"/>
      <c r="S272" s="3"/>
      <c r="T272" s="3"/>
      <c r="U272" s="3"/>
      <c r="V272" s="3"/>
      <c r="W272" s="3"/>
    </row>
    <row r="273" spans="1:23" ht="63.75" x14ac:dyDescent="0.25">
      <c r="A273" s="26" t="s">
        <v>1030</v>
      </c>
      <c r="B273" s="12" t="s">
        <v>48</v>
      </c>
      <c r="C273" s="41" t="s">
        <v>8</v>
      </c>
      <c r="D273" s="41" t="s">
        <v>1027</v>
      </c>
      <c r="E273" s="41" t="s">
        <v>1028</v>
      </c>
      <c r="F273" s="26" t="s">
        <v>1031</v>
      </c>
      <c r="G273" s="14"/>
      <c r="H273" s="14"/>
      <c r="I273" s="14"/>
      <c r="J273" s="14"/>
      <c r="K273" s="14"/>
      <c r="L273" s="14"/>
      <c r="M273" s="14"/>
      <c r="N273" s="14"/>
      <c r="O273" s="14"/>
      <c r="P273" s="14"/>
      <c r="Q273" s="14"/>
      <c r="R273" s="14"/>
      <c r="S273" s="14"/>
      <c r="T273" s="14"/>
      <c r="U273" s="14"/>
      <c r="V273" s="14"/>
      <c r="W273" s="14"/>
    </row>
    <row r="274" spans="1:23" ht="63.75" x14ac:dyDescent="0.25">
      <c r="A274" s="4" t="s">
        <v>1032</v>
      </c>
      <c r="B274" s="7" t="s">
        <v>7</v>
      </c>
      <c r="C274" s="4" t="s">
        <v>8</v>
      </c>
      <c r="D274" s="4" t="s">
        <v>1033</v>
      </c>
      <c r="E274" s="4" t="s">
        <v>1034</v>
      </c>
      <c r="F274" s="4" t="s">
        <v>1035</v>
      </c>
      <c r="G274" s="3"/>
      <c r="H274" s="3"/>
      <c r="I274" s="3"/>
      <c r="J274" s="3"/>
      <c r="K274" s="3"/>
      <c r="L274" s="3"/>
      <c r="M274" s="3"/>
      <c r="N274" s="3"/>
      <c r="O274" s="3"/>
      <c r="P274" s="3"/>
      <c r="Q274" s="3"/>
      <c r="R274" s="3"/>
      <c r="S274" s="3"/>
      <c r="T274" s="3"/>
      <c r="U274" s="3"/>
      <c r="V274" s="3"/>
      <c r="W274" s="3"/>
    </row>
    <row r="275" spans="1:23" ht="114.75" x14ac:dyDescent="0.25">
      <c r="A275" s="4" t="s">
        <v>1036</v>
      </c>
      <c r="B275" s="5" t="s">
        <v>133</v>
      </c>
      <c r="C275" s="4" t="s">
        <v>8</v>
      </c>
      <c r="D275" s="4" t="s">
        <v>1037</v>
      </c>
      <c r="E275" s="4" t="s">
        <v>1038</v>
      </c>
      <c r="F275" s="4" t="s">
        <v>1039</v>
      </c>
      <c r="G275" s="3"/>
      <c r="H275" s="3"/>
      <c r="I275" s="3"/>
      <c r="J275" s="3"/>
      <c r="K275" s="3"/>
      <c r="L275" s="3"/>
      <c r="M275" s="3"/>
      <c r="N275" s="3"/>
      <c r="O275" s="3"/>
      <c r="P275" s="3"/>
      <c r="Q275" s="3"/>
      <c r="R275" s="3"/>
      <c r="S275" s="3"/>
      <c r="T275" s="3"/>
      <c r="U275" s="3"/>
      <c r="V275" s="3"/>
      <c r="W275" s="3"/>
    </row>
    <row r="276" spans="1:23" ht="38.25" x14ac:dyDescent="0.25">
      <c r="A276" s="4" t="s">
        <v>1040</v>
      </c>
      <c r="B276" s="7" t="s">
        <v>23</v>
      </c>
      <c r="C276" s="4" t="s">
        <v>8</v>
      </c>
      <c r="D276" s="4" t="s">
        <v>1041</v>
      </c>
      <c r="E276" s="4" t="s">
        <v>1042</v>
      </c>
      <c r="F276" s="4" t="s">
        <v>1043</v>
      </c>
      <c r="G276" s="3"/>
      <c r="H276" s="3"/>
      <c r="I276" s="3"/>
      <c r="J276" s="3"/>
      <c r="K276" s="3"/>
      <c r="L276" s="3"/>
      <c r="M276" s="3"/>
      <c r="N276" s="3"/>
      <c r="O276" s="3"/>
      <c r="P276" s="3"/>
      <c r="Q276" s="3"/>
      <c r="R276" s="3"/>
      <c r="S276" s="3"/>
      <c r="T276" s="3"/>
      <c r="U276" s="3"/>
      <c r="V276" s="3"/>
      <c r="W276" s="3"/>
    </row>
    <row r="277" spans="1:23" ht="38.25" x14ac:dyDescent="0.25">
      <c r="A277" s="26" t="s">
        <v>1044</v>
      </c>
      <c r="B277" s="40" t="s">
        <v>23</v>
      </c>
      <c r="C277" s="41" t="s">
        <v>8</v>
      </c>
      <c r="D277" s="41" t="s">
        <v>1041</v>
      </c>
      <c r="E277" s="41" t="s">
        <v>1042</v>
      </c>
      <c r="F277" s="41"/>
      <c r="G277" s="14"/>
      <c r="H277" s="14"/>
      <c r="I277" s="14"/>
      <c r="J277" s="14"/>
      <c r="K277" s="14"/>
      <c r="L277" s="14"/>
      <c r="M277" s="14"/>
      <c r="N277" s="14"/>
      <c r="O277" s="14"/>
      <c r="P277" s="14"/>
      <c r="Q277" s="14"/>
      <c r="R277" s="14"/>
      <c r="S277" s="14"/>
      <c r="T277" s="14"/>
      <c r="U277" s="14"/>
      <c r="V277" s="14"/>
      <c r="W277" s="14"/>
    </row>
    <row r="278" spans="1:23" ht="51" x14ac:dyDescent="0.25">
      <c r="A278" s="4" t="s">
        <v>1045</v>
      </c>
      <c r="B278" s="5" t="s">
        <v>23</v>
      </c>
      <c r="C278" s="4" t="s">
        <v>8</v>
      </c>
      <c r="D278" s="4" t="s">
        <v>1046</v>
      </c>
      <c r="E278" s="4" t="s">
        <v>1047</v>
      </c>
      <c r="F278" s="4" t="s">
        <v>1048</v>
      </c>
      <c r="G278" s="3"/>
      <c r="H278" s="3"/>
      <c r="I278" s="3"/>
      <c r="J278" s="3"/>
      <c r="K278" s="3"/>
      <c r="L278" s="3"/>
      <c r="M278" s="3"/>
      <c r="N278" s="3"/>
      <c r="O278" s="3"/>
      <c r="P278" s="3"/>
      <c r="Q278" s="3"/>
      <c r="R278" s="3"/>
      <c r="S278" s="3"/>
      <c r="T278" s="3"/>
      <c r="U278" s="3"/>
      <c r="V278" s="3"/>
      <c r="W278" s="3"/>
    </row>
    <row r="279" spans="1:23" ht="120" x14ac:dyDescent="0.25">
      <c r="A279" s="4" t="s">
        <v>1049</v>
      </c>
      <c r="B279" s="7" t="s">
        <v>23</v>
      </c>
      <c r="C279" s="4" t="s">
        <v>8</v>
      </c>
      <c r="D279" s="10" t="s">
        <v>1050</v>
      </c>
      <c r="E279" s="49" t="s">
        <v>1051</v>
      </c>
      <c r="F279" s="4" t="s">
        <v>1052</v>
      </c>
      <c r="G279" s="3"/>
      <c r="H279" s="3"/>
      <c r="I279" s="3"/>
      <c r="J279" s="3"/>
      <c r="K279" s="3"/>
      <c r="L279" s="3"/>
      <c r="M279" s="3"/>
      <c r="N279" s="3"/>
      <c r="O279" s="3"/>
      <c r="P279" s="3"/>
      <c r="Q279" s="3"/>
      <c r="R279" s="3"/>
      <c r="S279" s="3"/>
      <c r="T279" s="3"/>
      <c r="U279" s="3"/>
      <c r="V279" s="3"/>
      <c r="W279" s="3"/>
    </row>
    <row r="280" spans="1:23" ht="75" x14ac:dyDescent="0.25">
      <c r="A280" s="4" t="s">
        <v>1053</v>
      </c>
      <c r="B280" s="5" t="s">
        <v>7</v>
      </c>
      <c r="C280" s="4" t="s">
        <v>8</v>
      </c>
      <c r="D280" s="11" t="s">
        <v>1054</v>
      </c>
      <c r="E280" s="50" t="s">
        <v>1055</v>
      </c>
      <c r="F280" s="4" t="s">
        <v>1056</v>
      </c>
      <c r="G280" s="3"/>
      <c r="H280" s="3"/>
      <c r="I280" s="3"/>
      <c r="J280" s="3"/>
      <c r="K280" s="3"/>
      <c r="L280" s="3"/>
      <c r="M280" s="3"/>
      <c r="N280" s="3"/>
      <c r="O280" s="3"/>
      <c r="P280" s="3"/>
      <c r="Q280" s="3"/>
      <c r="R280" s="3"/>
      <c r="S280" s="3"/>
      <c r="T280" s="3"/>
      <c r="U280" s="3"/>
      <c r="V280" s="3"/>
      <c r="W280" s="3"/>
    </row>
    <row r="281" spans="1:23" ht="51" x14ac:dyDescent="0.25">
      <c r="A281" s="4" t="s">
        <v>1057</v>
      </c>
      <c r="B281" s="7" t="s">
        <v>65</v>
      </c>
      <c r="C281" s="4" t="s">
        <v>8</v>
      </c>
      <c r="D281" s="11" t="s">
        <v>1058</v>
      </c>
      <c r="E281" s="8" t="s">
        <v>1059</v>
      </c>
      <c r="F281" s="4" t="s">
        <v>1060</v>
      </c>
      <c r="G281" s="3"/>
      <c r="H281" s="3"/>
      <c r="I281" s="3"/>
      <c r="J281" s="3"/>
      <c r="K281" s="3"/>
      <c r="L281" s="3"/>
      <c r="M281" s="3"/>
      <c r="N281" s="3"/>
      <c r="O281" s="3"/>
      <c r="P281" s="3"/>
      <c r="Q281" s="3"/>
      <c r="R281" s="3"/>
      <c r="S281" s="3"/>
      <c r="T281" s="3"/>
      <c r="U281" s="3"/>
      <c r="V281" s="3"/>
      <c r="W281" s="3"/>
    </row>
    <row r="282" spans="1:23" ht="63.75" x14ac:dyDescent="0.25">
      <c r="A282" s="4" t="s">
        <v>1061</v>
      </c>
      <c r="B282" s="5" t="s">
        <v>7</v>
      </c>
      <c r="C282" s="4" t="s">
        <v>8</v>
      </c>
      <c r="D282" s="4" t="s">
        <v>1062</v>
      </c>
      <c r="E282" s="4" t="s">
        <v>1063</v>
      </c>
      <c r="F282" s="4" t="s">
        <v>1064</v>
      </c>
      <c r="G282" s="3"/>
      <c r="H282" s="3"/>
      <c r="I282" s="3"/>
      <c r="J282" s="3"/>
      <c r="K282" s="3"/>
      <c r="L282" s="3"/>
      <c r="M282" s="3"/>
      <c r="N282" s="3"/>
      <c r="O282" s="3"/>
      <c r="P282" s="3"/>
      <c r="Q282" s="3"/>
      <c r="R282" s="3"/>
      <c r="S282" s="3"/>
      <c r="T282" s="3"/>
      <c r="U282" s="3"/>
      <c r="V282" s="3"/>
      <c r="W282" s="3"/>
    </row>
    <row r="283" spans="1:23" ht="76.5" x14ac:dyDescent="0.25">
      <c r="A283" s="4" t="s">
        <v>1065</v>
      </c>
      <c r="B283" s="7" t="s">
        <v>133</v>
      </c>
      <c r="C283" s="4" t="s">
        <v>8</v>
      </c>
      <c r="D283" s="4" t="s">
        <v>1066</v>
      </c>
      <c r="E283" s="4" t="s">
        <v>1067</v>
      </c>
      <c r="F283" s="4" t="s">
        <v>1068</v>
      </c>
      <c r="G283" s="3"/>
      <c r="H283" s="3"/>
      <c r="I283" s="3"/>
      <c r="J283" s="3"/>
      <c r="K283" s="3"/>
      <c r="L283" s="3"/>
      <c r="M283" s="3"/>
      <c r="N283" s="3"/>
      <c r="O283" s="3"/>
      <c r="P283" s="3"/>
      <c r="Q283" s="3"/>
      <c r="R283" s="3"/>
      <c r="S283" s="3"/>
      <c r="T283" s="3"/>
      <c r="U283" s="3"/>
      <c r="V283" s="3"/>
      <c r="W283" s="3"/>
    </row>
    <row r="284" spans="1:23" ht="51" x14ac:dyDescent="0.25">
      <c r="A284" s="4" t="s">
        <v>1069</v>
      </c>
      <c r="B284" s="5" t="s">
        <v>23</v>
      </c>
      <c r="C284" s="4" t="s">
        <v>8</v>
      </c>
      <c r="D284" s="4" t="s">
        <v>1070</v>
      </c>
      <c r="E284" s="4" t="s">
        <v>1071</v>
      </c>
      <c r="F284" s="4" t="s">
        <v>1072</v>
      </c>
      <c r="G284" s="3"/>
      <c r="H284" s="3"/>
      <c r="I284" s="3"/>
      <c r="J284" s="3"/>
      <c r="K284" s="3"/>
      <c r="L284" s="3"/>
      <c r="M284" s="3"/>
      <c r="N284" s="3"/>
      <c r="O284" s="3"/>
      <c r="P284" s="3"/>
      <c r="Q284" s="3"/>
      <c r="R284" s="3"/>
      <c r="S284" s="3"/>
      <c r="T284" s="3"/>
      <c r="U284" s="3"/>
      <c r="V284" s="3"/>
      <c r="W284" s="3"/>
    </row>
    <row r="285" spans="1:23" ht="51" x14ac:dyDescent="0.25">
      <c r="A285" s="4" t="s">
        <v>1073</v>
      </c>
      <c r="B285" s="7" t="s">
        <v>23</v>
      </c>
      <c r="C285" s="4" t="s">
        <v>8</v>
      </c>
      <c r="D285" s="4" t="s">
        <v>1074</v>
      </c>
      <c r="E285" s="4" t="s">
        <v>1075</v>
      </c>
      <c r="F285" s="4" t="s">
        <v>1076</v>
      </c>
      <c r="G285" s="3"/>
      <c r="H285" s="3"/>
      <c r="I285" s="3"/>
      <c r="J285" s="3"/>
      <c r="K285" s="3"/>
      <c r="L285" s="3"/>
      <c r="M285" s="3"/>
      <c r="N285" s="3"/>
      <c r="O285" s="3"/>
      <c r="P285" s="3"/>
      <c r="Q285" s="3"/>
      <c r="R285" s="3"/>
      <c r="S285" s="3"/>
      <c r="T285" s="3"/>
      <c r="U285" s="3"/>
      <c r="V285" s="3"/>
      <c r="W285" s="3"/>
    </row>
    <row r="286" spans="1:23" ht="51" x14ac:dyDescent="0.25">
      <c r="A286" s="4" t="s">
        <v>1077</v>
      </c>
      <c r="B286" s="5" t="s">
        <v>65</v>
      </c>
      <c r="C286" s="4" t="s">
        <v>8</v>
      </c>
      <c r="D286" s="4" t="s">
        <v>1078</v>
      </c>
      <c r="E286" s="4" t="s">
        <v>1079</v>
      </c>
      <c r="F286" s="4" t="s">
        <v>1080</v>
      </c>
      <c r="G286" s="3"/>
      <c r="H286" s="3"/>
      <c r="I286" s="3"/>
      <c r="J286" s="3"/>
      <c r="K286" s="3"/>
      <c r="L286" s="3"/>
      <c r="M286" s="3"/>
      <c r="N286" s="3"/>
      <c r="O286" s="3"/>
      <c r="P286" s="3"/>
      <c r="Q286" s="3"/>
      <c r="R286" s="3"/>
      <c r="S286" s="3"/>
      <c r="T286" s="3"/>
      <c r="U286" s="3"/>
      <c r="V286" s="3"/>
      <c r="W286" s="3"/>
    </row>
    <row r="287" spans="1:23" ht="63.75" x14ac:dyDescent="0.25">
      <c r="A287" s="4" t="s">
        <v>1081</v>
      </c>
      <c r="B287" s="7" t="s">
        <v>7</v>
      </c>
      <c r="C287" s="4" t="s">
        <v>8</v>
      </c>
      <c r="D287" s="4" t="s">
        <v>1082</v>
      </c>
      <c r="E287" s="4" t="s">
        <v>1083</v>
      </c>
      <c r="F287" s="4" t="s">
        <v>1084</v>
      </c>
      <c r="G287" s="3"/>
      <c r="H287" s="3"/>
      <c r="I287" s="3"/>
      <c r="J287" s="3"/>
      <c r="K287" s="3"/>
      <c r="L287" s="3"/>
      <c r="M287" s="3"/>
      <c r="N287" s="3"/>
      <c r="O287" s="3"/>
      <c r="P287" s="3"/>
      <c r="Q287" s="3"/>
      <c r="R287" s="3"/>
      <c r="S287" s="3"/>
      <c r="T287" s="3"/>
      <c r="U287" s="3"/>
      <c r="V287" s="3"/>
      <c r="W287" s="3"/>
    </row>
    <row r="288" spans="1:23" ht="114.75" x14ac:dyDescent="0.25">
      <c r="A288" s="4" t="s">
        <v>1085</v>
      </c>
      <c r="B288" s="5" t="s">
        <v>18</v>
      </c>
      <c r="C288" s="4" t="s">
        <v>8</v>
      </c>
      <c r="D288" s="4" t="s">
        <v>1086</v>
      </c>
      <c r="E288" s="4" t="s">
        <v>1087</v>
      </c>
      <c r="F288" s="4" t="s">
        <v>1088</v>
      </c>
      <c r="G288" s="3"/>
      <c r="H288" s="3"/>
      <c r="I288" s="3"/>
      <c r="J288" s="3"/>
      <c r="K288" s="3"/>
      <c r="L288" s="3"/>
      <c r="M288" s="3"/>
      <c r="N288" s="3"/>
      <c r="O288" s="3"/>
      <c r="P288" s="3"/>
      <c r="Q288" s="3"/>
      <c r="R288" s="3"/>
      <c r="S288" s="3"/>
      <c r="T288" s="3"/>
      <c r="U288" s="3"/>
      <c r="V288" s="3"/>
      <c r="W288" s="3"/>
    </row>
    <row r="289" spans="1:23" ht="180" x14ac:dyDescent="0.25">
      <c r="A289" s="4"/>
      <c r="B289" s="5"/>
      <c r="C289" s="4"/>
      <c r="D289" s="13" t="s">
        <v>1089</v>
      </c>
      <c r="E289" s="51" t="s">
        <v>1090</v>
      </c>
      <c r="F289" s="4"/>
      <c r="G289" s="3"/>
      <c r="H289" s="3"/>
      <c r="I289" s="3"/>
      <c r="J289" s="3"/>
      <c r="K289" s="3"/>
      <c r="L289" s="3"/>
      <c r="M289" s="3"/>
      <c r="N289" s="3"/>
      <c r="O289" s="3"/>
      <c r="P289" s="3"/>
      <c r="Q289" s="3"/>
      <c r="R289" s="3"/>
      <c r="S289" s="3"/>
      <c r="T289" s="3"/>
      <c r="U289" s="3"/>
      <c r="V289" s="3"/>
      <c r="W289" s="3"/>
    </row>
    <row r="290" spans="1:23" ht="114.75" x14ac:dyDescent="0.25">
      <c r="A290" s="4" t="s">
        <v>1091</v>
      </c>
      <c r="B290" s="7" t="s">
        <v>7</v>
      </c>
      <c r="C290" s="4" t="s">
        <v>8</v>
      </c>
      <c r="D290" s="4" t="s">
        <v>1092</v>
      </c>
      <c r="E290" s="4" t="s">
        <v>1093</v>
      </c>
      <c r="F290" s="4" t="s">
        <v>1094</v>
      </c>
      <c r="G290" s="3"/>
      <c r="H290" s="3"/>
      <c r="I290" s="3"/>
      <c r="J290" s="3"/>
      <c r="K290" s="3"/>
      <c r="L290" s="3"/>
      <c r="M290" s="3"/>
      <c r="N290" s="3"/>
      <c r="O290" s="3"/>
      <c r="P290" s="3"/>
      <c r="Q290" s="3"/>
      <c r="R290" s="3"/>
      <c r="S290" s="3"/>
      <c r="T290" s="3"/>
      <c r="U290" s="3"/>
      <c r="V290" s="3"/>
      <c r="W290" s="3"/>
    </row>
    <row r="291" spans="1:23" ht="38.25" x14ac:dyDescent="0.25">
      <c r="A291" s="4" t="s">
        <v>1095</v>
      </c>
      <c r="B291" s="5" t="s">
        <v>28</v>
      </c>
      <c r="C291" s="4" t="s">
        <v>8</v>
      </c>
      <c r="D291" s="4" t="s">
        <v>1096</v>
      </c>
      <c r="E291" s="24" t="s">
        <v>1097</v>
      </c>
      <c r="F291" s="4" t="s">
        <v>1098</v>
      </c>
      <c r="G291" s="3"/>
      <c r="H291" s="3"/>
      <c r="I291" s="3"/>
      <c r="J291" s="3"/>
      <c r="K291" s="3"/>
      <c r="L291" s="3"/>
      <c r="M291" s="3"/>
      <c r="N291" s="3"/>
      <c r="O291" s="3"/>
      <c r="P291" s="3"/>
      <c r="Q291" s="3"/>
      <c r="R291" s="3"/>
      <c r="S291" s="3"/>
      <c r="T291" s="3"/>
      <c r="U291" s="3"/>
      <c r="V291" s="3"/>
      <c r="W291" s="3"/>
    </row>
    <row r="292" spans="1:23" ht="51" x14ac:dyDescent="0.25">
      <c r="A292" s="4" t="s">
        <v>1099</v>
      </c>
      <c r="B292" s="7" t="s">
        <v>7</v>
      </c>
      <c r="C292" s="4" t="s">
        <v>8</v>
      </c>
      <c r="D292" s="4" t="s">
        <v>1100</v>
      </c>
      <c r="E292" s="4" t="s">
        <v>1101</v>
      </c>
      <c r="F292" s="4" t="s">
        <v>1094</v>
      </c>
      <c r="G292" s="3"/>
      <c r="H292" s="3"/>
      <c r="I292" s="3"/>
      <c r="J292" s="3"/>
      <c r="K292" s="3"/>
      <c r="L292" s="3"/>
      <c r="M292" s="3"/>
      <c r="N292" s="3"/>
      <c r="O292" s="3"/>
      <c r="P292" s="3"/>
      <c r="Q292" s="3"/>
      <c r="R292" s="3"/>
      <c r="S292" s="3"/>
      <c r="T292" s="3"/>
      <c r="U292" s="3"/>
      <c r="V292" s="3"/>
      <c r="W292" s="3"/>
    </row>
    <row r="293" spans="1:23" ht="51" x14ac:dyDescent="0.25">
      <c r="A293" s="4" t="s">
        <v>1102</v>
      </c>
      <c r="B293" s="5" t="s">
        <v>13</v>
      </c>
      <c r="C293" s="4" t="s">
        <v>8</v>
      </c>
      <c r="D293" s="4" t="s">
        <v>1103</v>
      </c>
      <c r="E293" s="4" t="s">
        <v>1103</v>
      </c>
      <c r="F293" s="4" t="s">
        <v>1104</v>
      </c>
      <c r="G293" s="3"/>
      <c r="H293" s="3"/>
      <c r="I293" s="3"/>
      <c r="J293" s="3"/>
      <c r="K293" s="3"/>
      <c r="L293" s="3"/>
      <c r="M293" s="3"/>
      <c r="N293" s="3"/>
      <c r="O293" s="3"/>
      <c r="P293" s="3"/>
      <c r="Q293" s="3"/>
      <c r="R293" s="3"/>
      <c r="S293" s="3"/>
      <c r="T293" s="3"/>
      <c r="U293" s="3"/>
      <c r="V293" s="3"/>
      <c r="W293" s="3"/>
    </row>
    <row r="294" spans="1:23" ht="114.75" x14ac:dyDescent="0.25">
      <c r="A294" s="4" t="s">
        <v>1105</v>
      </c>
      <c r="B294" s="7" t="s">
        <v>7</v>
      </c>
      <c r="C294" s="4" t="s">
        <v>8</v>
      </c>
      <c r="D294" s="4" t="s">
        <v>1106</v>
      </c>
      <c r="E294" s="4" t="s">
        <v>1107</v>
      </c>
      <c r="F294" s="4" t="s">
        <v>1108</v>
      </c>
      <c r="G294" s="3"/>
      <c r="H294" s="3"/>
      <c r="I294" s="3"/>
      <c r="J294" s="3"/>
      <c r="K294" s="3"/>
      <c r="L294" s="3"/>
      <c r="M294" s="3"/>
      <c r="N294" s="3"/>
      <c r="O294" s="3"/>
      <c r="P294" s="3"/>
      <c r="Q294" s="3"/>
      <c r="R294" s="3"/>
      <c r="S294" s="3"/>
      <c r="T294" s="3"/>
      <c r="U294" s="3"/>
      <c r="V294" s="3"/>
      <c r="W294" s="3"/>
    </row>
    <row r="295" spans="1:23" ht="140.25" x14ac:dyDescent="0.25">
      <c r="A295" s="4" t="s">
        <v>1109</v>
      </c>
      <c r="B295" s="5" t="s">
        <v>7</v>
      </c>
      <c r="C295" s="4" t="s">
        <v>8</v>
      </c>
      <c r="D295" s="4" t="s">
        <v>1110</v>
      </c>
      <c r="E295" s="4" t="s">
        <v>1111</v>
      </c>
      <c r="F295" s="4" t="s">
        <v>1094</v>
      </c>
      <c r="G295" s="3"/>
      <c r="H295" s="3"/>
      <c r="I295" s="3"/>
      <c r="J295" s="3"/>
      <c r="K295" s="3"/>
      <c r="L295" s="3"/>
      <c r="M295" s="3"/>
      <c r="N295" s="3"/>
      <c r="O295" s="3"/>
      <c r="P295" s="3"/>
      <c r="Q295" s="3"/>
      <c r="R295" s="3"/>
      <c r="S295" s="3"/>
      <c r="T295" s="3"/>
      <c r="U295" s="3"/>
      <c r="V295" s="3"/>
      <c r="W295" s="3"/>
    </row>
    <row r="296" spans="1:23" ht="38.25" x14ac:dyDescent="0.25">
      <c r="A296" s="4" t="s">
        <v>1112</v>
      </c>
      <c r="B296" s="7" t="s">
        <v>7</v>
      </c>
      <c r="C296" s="4" t="s">
        <v>8</v>
      </c>
      <c r="D296" s="4" t="s">
        <v>1113</v>
      </c>
      <c r="E296" s="4" t="s">
        <v>1114</v>
      </c>
      <c r="F296" s="4" t="s">
        <v>1115</v>
      </c>
      <c r="G296" s="3"/>
      <c r="H296" s="3"/>
      <c r="I296" s="3"/>
      <c r="J296" s="3"/>
      <c r="K296" s="3"/>
      <c r="L296" s="3"/>
      <c r="M296" s="3"/>
      <c r="N296" s="3"/>
      <c r="O296" s="3"/>
      <c r="P296" s="3"/>
      <c r="Q296" s="3"/>
      <c r="R296" s="3"/>
      <c r="S296" s="3"/>
      <c r="T296" s="3"/>
      <c r="U296" s="3"/>
      <c r="V296" s="3"/>
      <c r="W296" s="3"/>
    </row>
    <row r="297" spans="1:23" ht="102" x14ac:dyDescent="0.25">
      <c r="A297" s="4" t="s">
        <v>1116</v>
      </c>
      <c r="B297" s="5" t="s">
        <v>23</v>
      </c>
      <c r="C297" s="4" t="s">
        <v>8</v>
      </c>
      <c r="D297" s="4" t="s">
        <v>1117</v>
      </c>
      <c r="E297" s="4" t="s">
        <v>1118</v>
      </c>
      <c r="F297" s="4" t="s">
        <v>1119</v>
      </c>
      <c r="G297" s="3"/>
      <c r="H297" s="3"/>
      <c r="I297" s="3"/>
      <c r="J297" s="3"/>
      <c r="K297" s="3"/>
      <c r="L297" s="3"/>
      <c r="M297" s="3"/>
      <c r="N297" s="3"/>
      <c r="O297" s="3"/>
      <c r="P297" s="3"/>
      <c r="Q297" s="3"/>
      <c r="R297" s="3"/>
      <c r="S297" s="3"/>
      <c r="T297" s="3"/>
      <c r="U297" s="3"/>
      <c r="V297" s="3"/>
      <c r="W297" s="3"/>
    </row>
    <row r="298" spans="1:23" ht="127.5" x14ac:dyDescent="0.25">
      <c r="A298" s="4" t="s">
        <v>1120</v>
      </c>
      <c r="B298" s="7" t="s">
        <v>23</v>
      </c>
      <c r="C298" s="4" t="s">
        <v>8</v>
      </c>
      <c r="D298" s="4" t="s">
        <v>1121</v>
      </c>
      <c r="E298" s="4" t="s">
        <v>1122</v>
      </c>
      <c r="F298" s="4" t="s">
        <v>1123</v>
      </c>
      <c r="G298" s="3"/>
      <c r="H298" s="3"/>
      <c r="I298" s="3"/>
      <c r="J298" s="3"/>
      <c r="K298" s="3"/>
      <c r="L298" s="3"/>
      <c r="M298" s="3"/>
      <c r="N298" s="3"/>
      <c r="O298" s="3"/>
      <c r="P298" s="3"/>
      <c r="Q298" s="3"/>
      <c r="R298" s="3"/>
      <c r="S298" s="3"/>
      <c r="T298" s="3"/>
      <c r="U298" s="3"/>
      <c r="V298" s="3"/>
      <c r="W298" s="3"/>
    </row>
    <row r="299" spans="1:23" ht="76.5" x14ac:dyDescent="0.25">
      <c r="A299" s="4" t="s">
        <v>1124</v>
      </c>
      <c r="B299" s="5" t="s">
        <v>23</v>
      </c>
      <c r="C299" s="4" t="s">
        <v>8</v>
      </c>
      <c r="D299" s="4" t="s">
        <v>1125</v>
      </c>
      <c r="E299" s="4" t="s">
        <v>1126</v>
      </c>
      <c r="F299" s="4" t="s">
        <v>1127</v>
      </c>
      <c r="G299" s="3"/>
      <c r="H299" s="3"/>
      <c r="I299" s="3"/>
      <c r="J299" s="3"/>
      <c r="K299" s="3"/>
      <c r="L299" s="3"/>
      <c r="M299" s="3"/>
      <c r="N299" s="3"/>
      <c r="O299" s="3"/>
      <c r="P299" s="3"/>
      <c r="Q299" s="3"/>
      <c r="R299" s="3"/>
      <c r="S299" s="3"/>
      <c r="T299" s="3"/>
      <c r="U299" s="3"/>
      <c r="V299" s="3"/>
      <c r="W299" s="3"/>
    </row>
    <row r="300" spans="1:23" ht="63.75" x14ac:dyDescent="0.25">
      <c r="A300" s="4" t="s">
        <v>1128</v>
      </c>
      <c r="B300" s="7" t="s">
        <v>28</v>
      </c>
      <c r="C300" s="4" t="s">
        <v>8</v>
      </c>
      <c r="D300" s="4" t="s">
        <v>1129</v>
      </c>
      <c r="E300" s="4" t="s">
        <v>1130</v>
      </c>
      <c r="F300" s="4" t="s">
        <v>1131</v>
      </c>
      <c r="G300" s="3"/>
      <c r="H300" s="3"/>
      <c r="I300" s="3"/>
      <c r="J300" s="3"/>
      <c r="K300" s="3"/>
      <c r="L300" s="3"/>
      <c r="M300" s="3"/>
      <c r="N300" s="3"/>
      <c r="O300" s="3"/>
      <c r="P300" s="3"/>
      <c r="Q300" s="3"/>
      <c r="R300" s="3"/>
      <c r="S300" s="3"/>
      <c r="T300" s="3"/>
      <c r="U300" s="3"/>
      <c r="V300" s="3"/>
      <c r="W300" s="3"/>
    </row>
    <row r="301" spans="1:23" ht="38.25" x14ac:dyDescent="0.25">
      <c r="A301" s="4" t="s">
        <v>1132</v>
      </c>
      <c r="B301" s="5" t="s">
        <v>13</v>
      </c>
      <c r="C301" s="4" t="s">
        <v>8</v>
      </c>
      <c r="D301" s="4" t="s">
        <v>1133</v>
      </c>
      <c r="E301" s="39" t="s">
        <v>1134</v>
      </c>
      <c r="F301" s="4" t="s">
        <v>1135</v>
      </c>
      <c r="G301" s="3"/>
      <c r="H301" s="3"/>
      <c r="I301" s="3"/>
      <c r="J301" s="3"/>
      <c r="K301" s="3"/>
      <c r="L301" s="3"/>
      <c r="M301" s="3"/>
      <c r="N301" s="3"/>
      <c r="O301" s="3"/>
      <c r="P301" s="3"/>
      <c r="Q301" s="3"/>
      <c r="R301" s="3"/>
      <c r="S301" s="3"/>
      <c r="T301" s="3"/>
      <c r="U301" s="3"/>
      <c r="V301" s="3"/>
      <c r="W301" s="3"/>
    </row>
    <row r="302" spans="1:23" ht="102" x14ac:dyDescent="0.25">
      <c r="A302" s="4" t="s">
        <v>1136</v>
      </c>
      <c r="B302" s="7" t="s">
        <v>7</v>
      </c>
      <c r="C302" s="4" t="s">
        <v>8</v>
      </c>
      <c r="D302" s="4" t="s">
        <v>1137</v>
      </c>
      <c r="E302" s="4" t="s">
        <v>1137</v>
      </c>
      <c r="F302" s="4" t="s">
        <v>1138</v>
      </c>
      <c r="G302" s="3"/>
      <c r="H302" s="3"/>
      <c r="I302" s="3"/>
      <c r="J302" s="3"/>
      <c r="K302" s="3"/>
      <c r="L302" s="3"/>
      <c r="M302" s="3"/>
      <c r="N302" s="3"/>
      <c r="O302" s="3"/>
      <c r="P302" s="3"/>
      <c r="Q302" s="3"/>
      <c r="R302" s="3"/>
      <c r="S302" s="3"/>
      <c r="T302" s="3"/>
      <c r="U302" s="3"/>
      <c r="V302" s="3"/>
      <c r="W302" s="3"/>
    </row>
    <row r="303" spans="1:23" ht="114.75" x14ac:dyDescent="0.25">
      <c r="A303" s="4" t="s">
        <v>1139</v>
      </c>
      <c r="B303" s="5" t="s">
        <v>7</v>
      </c>
      <c r="C303" s="4" t="s">
        <v>8</v>
      </c>
      <c r="D303" s="52" t="s">
        <v>1140</v>
      </c>
      <c r="E303" s="52" t="s">
        <v>1141</v>
      </c>
      <c r="F303" s="4" t="s">
        <v>1142</v>
      </c>
      <c r="G303" s="3"/>
      <c r="H303" s="53"/>
      <c r="I303" s="3"/>
      <c r="J303" s="3"/>
      <c r="K303" s="3"/>
      <c r="L303" s="3"/>
      <c r="M303" s="3"/>
      <c r="N303" s="3"/>
      <c r="O303" s="3"/>
      <c r="P303" s="3"/>
      <c r="Q303" s="3"/>
      <c r="R303" s="3"/>
      <c r="S303" s="3"/>
      <c r="T303" s="3"/>
      <c r="U303" s="3"/>
      <c r="V303" s="3"/>
      <c r="W303" s="3"/>
    </row>
    <row r="304" spans="1:23" ht="114.75" x14ac:dyDescent="0.25">
      <c r="A304" s="4" t="s">
        <v>1143</v>
      </c>
      <c r="B304" s="7" t="s">
        <v>7</v>
      </c>
      <c r="C304" s="4" t="s">
        <v>8</v>
      </c>
      <c r="D304" s="52" t="s">
        <v>1140</v>
      </c>
      <c r="E304" s="52" t="s">
        <v>1141</v>
      </c>
      <c r="F304" s="4" t="s">
        <v>1144</v>
      </c>
      <c r="G304" s="3"/>
      <c r="H304" s="3"/>
      <c r="I304" s="3"/>
      <c r="J304" s="3"/>
      <c r="K304" s="3"/>
      <c r="L304" s="3"/>
      <c r="M304" s="3"/>
      <c r="N304" s="3"/>
      <c r="O304" s="3"/>
      <c r="P304" s="3"/>
      <c r="Q304" s="3"/>
      <c r="R304" s="3"/>
      <c r="S304" s="3"/>
      <c r="T304" s="3"/>
      <c r="U304" s="3"/>
      <c r="V304" s="3"/>
      <c r="W304" s="3"/>
    </row>
    <row r="305" spans="1:23" ht="76.5" x14ac:dyDescent="0.25">
      <c r="A305" s="4" t="s">
        <v>1145</v>
      </c>
      <c r="B305" s="5" t="s">
        <v>7</v>
      </c>
      <c r="C305" s="4" t="s">
        <v>8</v>
      </c>
      <c r="D305" s="41" t="s">
        <v>1146</v>
      </c>
      <c r="E305" s="52" t="s">
        <v>1147</v>
      </c>
      <c r="F305" s="4" t="s">
        <v>1148</v>
      </c>
      <c r="G305" s="3"/>
      <c r="H305" s="3"/>
      <c r="I305" s="3"/>
      <c r="J305" s="3"/>
      <c r="K305" s="3"/>
      <c r="L305" s="3"/>
      <c r="M305" s="3"/>
      <c r="N305" s="3"/>
      <c r="O305" s="3"/>
      <c r="P305" s="3"/>
      <c r="Q305" s="3"/>
      <c r="R305" s="3"/>
      <c r="S305" s="3"/>
      <c r="T305" s="3"/>
      <c r="U305" s="3"/>
      <c r="V305" s="3"/>
      <c r="W305" s="3"/>
    </row>
    <row r="306" spans="1:23" ht="76.5" x14ac:dyDescent="0.25">
      <c r="A306" s="4" t="s">
        <v>1149</v>
      </c>
      <c r="B306" s="7" t="s">
        <v>7</v>
      </c>
      <c r="C306" s="4" t="s">
        <v>8</v>
      </c>
      <c r="D306" s="52" t="s">
        <v>1146</v>
      </c>
      <c r="E306" s="52" t="s">
        <v>1147</v>
      </c>
      <c r="F306" s="4" t="s">
        <v>1150</v>
      </c>
      <c r="G306" s="3"/>
      <c r="H306" s="3"/>
      <c r="I306" s="3"/>
      <c r="J306" s="3"/>
      <c r="K306" s="3"/>
      <c r="L306" s="3"/>
      <c r="M306" s="3"/>
      <c r="N306" s="3"/>
      <c r="O306" s="3"/>
      <c r="P306" s="3"/>
      <c r="Q306" s="3"/>
      <c r="R306" s="3"/>
      <c r="S306" s="3"/>
      <c r="T306" s="3"/>
      <c r="U306" s="3"/>
      <c r="V306" s="3"/>
      <c r="W306" s="3"/>
    </row>
    <row r="307" spans="1:23" ht="38.25" x14ac:dyDescent="0.25">
      <c r="A307" s="4" t="s">
        <v>1151</v>
      </c>
      <c r="B307" s="5" t="s">
        <v>7</v>
      </c>
      <c r="C307" s="4" t="s">
        <v>8</v>
      </c>
      <c r="D307" s="4" t="s">
        <v>1152</v>
      </c>
      <c r="E307" s="4" t="s">
        <v>1153</v>
      </c>
      <c r="F307" s="4" t="s">
        <v>1154</v>
      </c>
      <c r="G307" s="3"/>
      <c r="H307" s="3"/>
      <c r="I307" s="3"/>
      <c r="J307" s="3"/>
      <c r="K307" s="3"/>
      <c r="L307" s="3"/>
      <c r="M307" s="3"/>
      <c r="N307" s="3"/>
      <c r="O307" s="3"/>
      <c r="P307" s="3"/>
      <c r="Q307" s="3"/>
      <c r="R307" s="3"/>
      <c r="S307" s="3"/>
      <c r="T307" s="3"/>
      <c r="U307" s="3"/>
      <c r="V307" s="3"/>
      <c r="W307" s="3"/>
    </row>
    <row r="308" spans="1:23" ht="38.25" x14ac:dyDescent="0.25">
      <c r="A308" s="4" t="s">
        <v>1155</v>
      </c>
      <c r="B308" s="7" t="s">
        <v>7</v>
      </c>
      <c r="C308" s="4" t="s">
        <v>8</v>
      </c>
      <c r="D308" s="4" t="s">
        <v>1152</v>
      </c>
      <c r="E308" s="4" t="s">
        <v>1156</v>
      </c>
      <c r="F308" s="4" t="s">
        <v>1157</v>
      </c>
      <c r="G308" s="3"/>
      <c r="H308" s="3"/>
      <c r="I308" s="3"/>
      <c r="J308" s="3"/>
      <c r="K308" s="3"/>
      <c r="L308" s="3"/>
      <c r="M308" s="3"/>
      <c r="N308" s="3"/>
      <c r="O308" s="3"/>
      <c r="P308" s="3"/>
      <c r="Q308" s="3"/>
      <c r="R308" s="3"/>
      <c r="S308" s="3"/>
      <c r="T308" s="3"/>
      <c r="U308" s="3"/>
      <c r="V308" s="3"/>
      <c r="W308" s="3"/>
    </row>
    <row r="309" spans="1:23" ht="114.75" x14ac:dyDescent="0.25">
      <c r="A309" s="4" t="s">
        <v>1158</v>
      </c>
      <c r="B309" s="5" t="s">
        <v>7</v>
      </c>
      <c r="C309" s="4" t="s">
        <v>8</v>
      </c>
      <c r="D309" s="4" t="s">
        <v>1159</v>
      </c>
      <c r="E309" s="4" t="s">
        <v>1160</v>
      </c>
      <c r="F309" s="42" t="s">
        <v>1161</v>
      </c>
      <c r="G309" s="3"/>
      <c r="H309" s="3"/>
      <c r="I309" s="3"/>
      <c r="J309" s="3"/>
      <c r="K309" s="3"/>
      <c r="L309" s="3"/>
      <c r="M309" s="3"/>
      <c r="N309" s="3"/>
      <c r="O309" s="3"/>
      <c r="P309" s="3"/>
      <c r="Q309" s="3"/>
      <c r="R309" s="3"/>
      <c r="S309" s="3"/>
      <c r="T309" s="3"/>
      <c r="U309" s="3"/>
      <c r="V309" s="3"/>
      <c r="W309" s="3"/>
    </row>
    <row r="310" spans="1:23" ht="76.5" x14ac:dyDescent="0.25">
      <c r="A310" s="4" t="s">
        <v>1162</v>
      </c>
      <c r="B310" s="7" t="s">
        <v>7</v>
      </c>
      <c r="C310" s="4" t="s">
        <v>8</v>
      </c>
      <c r="D310" s="4" t="s">
        <v>1163</v>
      </c>
      <c r="E310" s="4" t="s">
        <v>1164</v>
      </c>
      <c r="F310" s="42" t="s">
        <v>1165</v>
      </c>
      <c r="G310" s="3"/>
      <c r="H310" s="3"/>
      <c r="I310" s="3"/>
      <c r="J310" s="3"/>
      <c r="K310" s="3"/>
      <c r="L310" s="3"/>
      <c r="M310" s="3"/>
      <c r="N310" s="3"/>
      <c r="O310" s="3"/>
      <c r="P310" s="3"/>
      <c r="Q310" s="3"/>
      <c r="R310" s="3"/>
      <c r="S310" s="3"/>
      <c r="T310" s="3"/>
      <c r="U310" s="3"/>
      <c r="V310" s="3"/>
      <c r="W310" s="3"/>
    </row>
    <row r="311" spans="1:23" ht="76.5" x14ac:dyDescent="0.25">
      <c r="A311" s="4" t="s">
        <v>1166</v>
      </c>
      <c r="B311" s="5" t="s">
        <v>7</v>
      </c>
      <c r="C311" s="4" t="s">
        <v>8</v>
      </c>
      <c r="D311" s="4" t="s">
        <v>1163</v>
      </c>
      <c r="E311" s="4" t="s">
        <v>1167</v>
      </c>
      <c r="F311" s="42" t="s">
        <v>1165</v>
      </c>
      <c r="G311" s="3"/>
      <c r="H311" s="3"/>
      <c r="I311" s="3"/>
      <c r="J311" s="3"/>
      <c r="K311" s="3"/>
      <c r="L311" s="3"/>
      <c r="M311" s="3"/>
      <c r="N311" s="3"/>
      <c r="O311" s="3"/>
      <c r="P311" s="3"/>
      <c r="Q311" s="3"/>
      <c r="R311" s="3"/>
      <c r="S311" s="3"/>
      <c r="T311" s="3"/>
      <c r="U311" s="3"/>
      <c r="V311" s="3"/>
      <c r="W311" s="3"/>
    </row>
    <row r="312" spans="1:23" ht="76.5" x14ac:dyDescent="0.25">
      <c r="A312" s="4" t="s">
        <v>1168</v>
      </c>
      <c r="B312" s="7" t="s">
        <v>7</v>
      </c>
      <c r="C312" s="4" t="s">
        <v>8</v>
      </c>
      <c r="D312" s="4" t="s">
        <v>1163</v>
      </c>
      <c r="E312" s="4" t="s">
        <v>1167</v>
      </c>
      <c r="F312" s="42" t="s">
        <v>1165</v>
      </c>
      <c r="G312" s="3"/>
      <c r="H312" s="3"/>
      <c r="I312" s="3"/>
      <c r="J312" s="3"/>
      <c r="K312" s="3"/>
      <c r="L312" s="3"/>
      <c r="M312" s="3"/>
      <c r="N312" s="3"/>
      <c r="O312" s="3"/>
      <c r="P312" s="3"/>
      <c r="Q312" s="3"/>
      <c r="R312" s="3"/>
      <c r="S312" s="3"/>
      <c r="T312" s="3"/>
      <c r="U312" s="3"/>
      <c r="V312" s="3"/>
      <c r="W312" s="3"/>
    </row>
    <row r="313" spans="1:23" ht="38.25" x14ac:dyDescent="0.25">
      <c r="A313" s="4" t="s">
        <v>1169</v>
      </c>
      <c r="B313" s="5" t="s">
        <v>7</v>
      </c>
      <c r="C313" s="4" t="s">
        <v>8</v>
      </c>
      <c r="D313" s="4" t="s">
        <v>1163</v>
      </c>
      <c r="E313" s="4" t="s">
        <v>1170</v>
      </c>
      <c r="F313" s="42" t="s">
        <v>1165</v>
      </c>
      <c r="G313" s="3"/>
      <c r="H313" s="3"/>
      <c r="I313" s="3"/>
      <c r="J313" s="3"/>
      <c r="K313" s="3"/>
      <c r="L313" s="3"/>
      <c r="M313" s="3"/>
      <c r="N313" s="3"/>
      <c r="O313" s="3"/>
      <c r="P313" s="3"/>
      <c r="Q313" s="3"/>
      <c r="R313" s="3"/>
      <c r="S313" s="3"/>
      <c r="T313" s="3"/>
      <c r="U313" s="3"/>
      <c r="V313" s="3"/>
      <c r="W313" s="3"/>
    </row>
    <row r="314" spans="1:23" ht="89.25" x14ac:dyDescent="0.25">
      <c r="A314" s="4" t="s">
        <v>1171</v>
      </c>
      <c r="B314" s="7" t="s">
        <v>7</v>
      </c>
      <c r="C314" s="4" t="s">
        <v>8</v>
      </c>
      <c r="D314" s="4" t="s">
        <v>1163</v>
      </c>
      <c r="E314" s="4" t="s">
        <v>1172</v>
      </c>
      <c r="F314" s="42" t="s">
        <v>1165</v>
      </c>
      <c r="G314" s="3"/>
      <c r="H314" s="3"/>
      <c r="I314" s="3"/>
      <c r="J314" s="3"/>
      <c r="K314" s="3"/>
      <c r="L314" s="3"/>
      <c r="M314" s="3"/>
      <c r="N314" s="3"/>
      <c r="O314" s="3"/>
      <c r="P314" s="3"/>
      <c r="Q314" s="3"/>
      <c r="R314" s="3"/>
      <c r="S314" s="3"/>
      <c r="T314" s="3"/>
      <c r="U314" s="3"/>
      <c r="V314" s="3"/>
      <c r="W314" s="3"/>
    </row>
    <row r="315" spans="1:23" ht="89.25" x14ac:dyDescent="0.25">
      <c r="A315" s="4" t="s">
        <v>1173</v>
      </c>
      <c r="B315" s="23" t="s">
        <v>166</v>
      </c>
      <c r="C315" s="4" t="s">
        <v>8</v>
      </c>
      <c r="D315" s="4" t="s">
        <v>1174</v>
      </c>
      <c r="E315" s="4" t="s">
        <v>1175</v>
      </c>
      <c r="F315" s="4" t="s">
        <v>1176</v>
      </c>
      <c r="G315" s="3"/>
      <c r="H315" s="3"/>
      <c r="I315" s="3"/>
      <c r="J315" s="3"/>
      <c r="K315" s="3"/>
      <c r="L315" s="3"/>
      <c r="M315" s="3"/>
      <c r="N315" s="3"/>
      <c r="O315" s="3"/>
      <c r="P315" s="3"/>
      <c r="Q315" s="3"/>
      <c r="R315" s="3"/>
      <c r="S315" s="3"/>
      <c r="T315" s="3"/>
      <c r="U315" s="3"/>
      <c r="V315" s="3"/>
      <c r="W315" s="3"/>
    </row>
    <row r="316" spans="1:23" ht="38.25" x14ac:dyDescent="0.25">
      <c r="A316" s="4" t="s">
        <v>1177</v>
      </c>
      <c r="B316" s="7" t="s">
        <v>7</v>
      </c>
      <c r="C316" s="4" t="s">
        <v>8</v>
      </c>
      <c r="D316" s="4" t="s">
        <v>1178</v>
      </c>
      <c r="E316" s="4" t="s">
        <v>1179</v>
      </c>
      <c r="F316" s="4" t="s">
        <v>1180</v>
      </c>
      <c r="G316" s="3"/>
      <c r="H316" s="3"/>
      <c r="I316" s="3"/>
      <c r="J316" s="3"/>
      <c r="K316" s="3"/>
      <c r="L316" s="3"/>
      <c r="M316" s="3"/>
      <c r="N316" s="3"/>
      <c r="O316" s="3"/>
      <c r="P316" s="3"/>
      <c r="Q316" s="3"/>
      <c r="R316" s="3"/>
      <c r="S316" s="3"/>
      <c r="T316" s="3"/>
      <c r="U316" s="3"/>
      <c r="V316" s="3"/>
      <c r="W316" s="3"/>
    </row>
    <row r="317" spans="1:23" ht="75" x14ac:dyDescent="0.25">
      <c r="A317" s="34" t="s">
        <v>1181</v>
      </c>
      <c r="B317" s="5" t="s">
        <v>7</v>
      </c>
      <c r="C317" s="4" t="s">
        <v>8</v>
      </c>
      <c r="D317" s="54" t="s">
        <v>1182</v>
      </c>
      <c r="E317" s="55" t="s">
        <v>1183</v>
      </c>
      <c r="F317" s="42" t="s">
        <v>1184</v>
      </c>
      <c r="G317" s="3"/>
      <c r="H317" s="3"/>
      <c r="I317" s="3"/>
      <c r="J317" s="3"/>
      <c r="K317" s="3"/>
      <c r="L317" s="3"/>
      <c r="M317" s="3"/>
      <c r="N317" s="3"/>
      <c r="O317" s="3"/>
      <c r="P317" s="3"/>
      <c r="Q317" s="3"/>
      <c r="R317" s="3"/>
      <c r="S317" s="3"/>
      <c r="T317" s="3"/>
      <c r="U317" s="3"/>
      <c r="V317" s="3"/>
      <c r="W317" s="3"/>
    </row>
    <row r="318" spans="1:23" ht="105" x14ac:dyDescent="0.25">
      <c r="A318" s="34" t="s">
        <v>1185</v>
      </c>
      <c r="B318" s="7" t="s">
        <v>7</v>
      </c>
      <c r="C318" s="4" t="s">
        <v>8</v>
      </c>
      <c r="D318" s="54" t="s">
        <v>1186</v>
      </c>
      <c r="E318" s="55" t="s">
        <v>1187</v>
      </c>
      <c r="F318" s="42" t="s">
        <v>1188</v>
      </c>
      <c r="G318" s="3"/>
      <c r="H318" s="3"/>
      <c r="I318" s="3"/>
      <c r="J318" s="3"/>
      <c r="K318" s="3"/>
      <c r="L318" s="3"/>
      <c r="M318" s="3"/>
      <c r="N318" s="3"/>
      <c r="O318" s="3"/>
      <c r="P318" s="3"/>
      <c r="Q318" s="3"/>
      <c r="R318" s="3"/>
      <c r="S318" s="3"/>
      <c r="T318" s="3"/>
      <c r="U318" s="3"/>
      <c r="V318" s="3"/>
      <c r="W318" s="3"/>
    </row>
    <row r="319" spans="1:23" ht="135" x14ac:dyDescent="0.25">
      <c r="A319" s="34" t="s">
        <v>1189</v>
      </c>
      <c r="B319" s="5" t="s">
        <v>7</v>
      </c>
      <c r="C319" s="4" t="s">
        <v>8</v>
      </c>
      <c r="D319" s="54" t="s">
        <v>1190</v>
      </c>
      <c r="E319" s="56" t="s">
        <v>1191</v>
      </c>
      <c r="F319" s="42" t="s">
        <v>1192</v>
      </c>
      <c r="G319" s="3"/>
      <c r="H319" s="3"/>
      <c r="I319" s="3"/>
      <c r="J319" s="3"/>
      <c r="K319" s="3"/>
      <c r="L319" s="3"/>
      <c r="M319" s="3"/>
      <c r="N319" s="3"/>
      <c r="O319" s="3"/>
      <c r="P319" s="3"/>
      <c r="Q319" s="3"/>
      <c r="R319" s="3"/>
      <c r="S319" s="3"/>
      <c r="T319" s="3"/>
      <c r="U319" s="3"/>
      <c r="V319" s="3"/>
      <c r="W319" s="3"/>
    </row>
    <row r="320" spans="1:23" ht="90" x14ac:dyDescent="0.25">
      <c r="A320" s="34" t="s">
        <v>1193</v>
      </c>
      <c r="B320" s="7" t="s">
        <v>7</v>
      </c>
      <c r="C320" s="4" t="s">
        <v>8</v>
      </c>
      <c r="D320" s="54" t="s">
        <v>1194</v>
      </c>
      <c r="E320" s="55" t="s">
        <v>1195</v>
      </c>
      <c r="F320" s="42" t="s">
        <v>1196</v>
      </c>
      <c r="G320" s="3"/>
      <c r="H320" s="3"/>
      <c r="I320" s="3"/>
      <c r="J320" s="3"/>
      <c r="K320" s="3"/>
      <c r="L320" s="3"/>
      <c r="M320" s="3"/>
      <c r="N320" s="3"/>
      <c r="O320" s="3"/>
      <c r="P320" s="3"/>
      <c r="Q320" s="3"/>
      <c r="R320" s="3"/>
      <c r="S320" s="3"/>
      <c r="T320" s="3"/>
      <c r="U320" s="3"/>
      <c r="V320" s="3"/>
      <c r="W320" s="3"/>
    </row>
    <row r="321" spans="1:23" ht="90" x14ac:dyDescent="0.25">
      <c r="A321" s="34" t="s">
        <v>1197</v>
      </c>
      <c r="B321" s="5" t="s">
        <v>7</v>
      </c>
      <c r="C321" s="4" t="s">
        <v>8</v>
      </c>
      <c r="D321" s="54" t="s">
        <v>1198</v>
      </c>
      <c r="E321" s="55" t="s">
        <v>1199</v>
      </c>
      <c r="F321" s="42" t="s">
        <v>1200</v>
      </c>
      <c r="G321" s="3"/>
      <c r="H321" s="3"/>
      <c r="I321" s="3"/>
      <c r="J321" s="3"/>
      <c r="K321" s="3"/>
      <c r="L321" s="3"/>
      <c r="M321" s="3"/>
      <c r="N321" s="3"/>
      <c r="O321" s="3"/>
      <c r="P321" s="3"/>
      <c r="Q321" s="3"/>
      <c r="R321" s="3"/>
      <c r="S321" s="3"/>
      <c r="T321" s="3"/>
      <c r="U321" s="3"/>
      <c r="V321" s="3"/>
      <c r="W321" s="3"/>
    </row>
    <row r="322" spans="1:23" ht="120" x14ac:dyDescent="0.25">
      <c r="A322" s="34" t="s">
        <v>1201</v>
      </c>
      <c r="B322" s="7" t="s">
        <v>7</v>
      </c>
      <c r="C322" s="4" t="s">
        <v>8</v>
      </c>
      <c r="D322" s="57" t="s">
        <v>1202</v>
      </c>
      <c r="E322" s="57" t="s">
        <v>1203</v>
      </c>
      <c r="F322" s="42" t="s">
        <v>1184</v>
      </c>
      <c r="G322" s="3"/>
      <c r="H322" s="3"/>
      <c r="I322" s="3"/>
      <c r="J322" s="3"/>
      <c r="K322" s="3"/>
      <c r="L322" s="3"/>
      <c r="M322" s="3"/>
      <c r="N322" s="3"/>
      <c r="O322" s="3"/>
      <c r="P322" s="3"/>
      <c r="Q322" s="3"/>
      <c r="R322" s="3"/>
      <c r="S322" s="3"/>
      <c r="T322" s="3"/>
      <c r="U322" s="3"/>
      <c r="V322" s="3"/>
      <c r="W322" s="3"/>
    </row>
    <row r="323" spans="1:23" ht="135" x14ac:dyDescent="0.25">
      <c r="A323" s="34" t="s">
        <v>1204</v>
      </c>
      <c r="B323" s="5" t="s">
        <v>7</v>
      </c>
      <c r="C323" s="4" t="s">
        <v>8</v>
      </c>
      <c r="D323" s="57" t="s">
        <v>1205</v>
      </c>
      <c r="E323" s="58" t="s">
        <v>1206</v>
      </c>
      <c r="F323" s="42" t="s">
        <v>1184</v>
      </c>
      <c r="G323" s="3"/>
      <c r="H323" s="3"/>
      <c r="I323" s="3"/>
      <c r="J323" s="3"/>
      <c r="K323" s="3"/>
      <c r="L323" s="3"/>
      <c r="M323" s="3"/>
      <c r="N323" s="3"/>
      <c r="O323" s="3"/>
      <c r="P323" s="3"/>
      <c r="Q323" s="3"/>
      <c r="R323" s="3"/>
      <c r="S323" s="3"/>
      <c r="T323" s="3"/>
      <c r="U323" s="3"/>
      <c r="V323" s="3"/>
      <c r="W323" s="3"/>
    </row>
    <row r="324" spans="1:23" ht="135" x14ac:dyDescent="0.25">
      <c r="A324" s="34" t="s">
        <v>1207</v>
      </c>
      <c r="B324" s="7" t="s">
        <v>7</v>
      </c>
      <c r="C324" s="4" t="s">
        <v>8</v>
      </c>
      <c r="D324" s="57" t="s">
        <v>1208</v>
      </c>
      <c r="E324" s="57" t="s">
        <v>1209</v>
      </c>
      <c r="F324" s="42" t="s">
        <v>1184</v>
      </c>
      <c r="G324" s="3"/>
      <c r="H324" s="3"/>
      <c r="I324" s="3"/>
      <c r="J324" s="3"/>
      <c r="K324" s="3"/>
      <c r="L324" s="3"/>
      <c r="M324" s="3"/>
      <c r="N324" s="3"/>
      <c r="O324" s="3"/>
      <c r="P324" s="3"/>
      <c r="Q324" s="3"/>
      <c r="R324" s="3"/>
      <c r="S324" s="3"/>
      <c r="T324" s="3"/>
      <c r="U324" s="3"/>
      <c r="V324" s="3"/>
      <c r="W324" s="3"/>
    </row>
    <row r="325" spans="1:23" ht="135" x14ac:dyDescent="0.25">
      <c r="A325" s="34" t="s">
        <v>1210</v>
      </c>
      <c r="B325" s="5" t="s">
        <v>7</v>
      </c>
      <c r="C325" s="4" t="s">
        <v>8</v>
      </c>
      <c r="D325" s="57" t="s">
        <v>1211</v>
      </c>
      <c r="E325" s="57" t="s">
        <v>1212</v>
      </c>
      <c r="F325" s="42" t="s">
        <v>1188</v>
      </c>
      <c r="G325" s="3"/>
      <c r="H325" s="3"/>
      <c r="I325" s="3"/>
      <c r="J325" s="3"/>
      <c r="K325" s="3"/>
      <c r="L325" s="3"/>
      <c r="M325" s="3"/>
      <c r="N325" s="3"/>
      <c r="O325" s="3"/>
      <c r="P325" s="3"/>
      <c r="Q325" s="3"/>
      <c r="R325" s="3"/>
      <c r="S325" s="3"/>
      <c r="T325" s="3"/>
      <c r="U325" s="3"/>
      <c r="V325" s="3"/>
      <c r="W325" s="3"/>
    </row>
    <row r="326" spans="1:23" ht="135" x14ac:dyDescent="0.25">
      <c r="A326" s="34" t="s">
        <v>1213</v>
      </c>
      <c r="B326" s="7" t="s">
        <v>7</v>
      </c>
      <c r="C326" s="4" t="s">
        <v>8</v>
      </c>
      <c r="D326" s="57" t="s">
        <v>1214</v>
      </c>
      <c r="E326" s="57" t="s">
        <v>1215</v>
      </c>
      <c r="F326" s="42" t="s">
        <v>1188</v>
      </c>
      <c r="G326" s="3"/>
      <c r="H326" s="3"/>
      <c r="I326" s="3"/>
      <c r="J326" s="3"/>
      <c r="K326" s="3"/>
      <c r="L326" s="3"/>
      <c r="M326" s="3"/>
      <c r="N326" s="3"/>
      <c r="O326" s="3"/>
      <c r="P326" s="3"/>
      <c r="Q326" s="3"/>
      <c r="R326" s="3"/>
      <c r="S326" s="3"/>
      <c r="T326" s="3"/>
      <c r="U326" s="3"/>
      <c r="V326" s="3"/>
      <c r="W326" s="3"/>
    </row>
    <row r="327" spans="1:23" ht="135" x14ac:dyDescent="0.25">
      <c r="A327" s="34" t="s">
        <v>1216</v>
      </c>
      <c r="B327" s="5" t="s">
        <v>7</v>
      </c>
      <c r="C327" s="4" t="s">
        <v>8</v>
      </c>
      <c r="D327" s="57" t="s">
        <v>1217</v>
      </c>
      <c r="E327" s="57" t="s">
        <v>1218</v>
      </c>
      <c r="F327" s="42" t="s">
        <v>1188</v>
      </c>
      <c r="G327" s="3"/>
      <c r="H327" s="3"/>
      <c r="I327" s="3"/>
      <c r="J327" s="3"/>
      <c r="K327" s="3"/>
      <c r="L327" s="3"/>
      <c r="M327" s="3"/>
      <c r="N327" s="3"/>
      <c r="O327" s="3"/>
      <c r="P327" s="3"/>
      <c r="Q327" s="3"/>
      <c r="R327" s="3"/>
      <c r="S327" s="3"/>
      <c r="T327" s="3"/>
      <c r="U327" s="3"/>
      <c r="V327" s="3"/>
      <c r="W327" s="3"/>
    </row>
    <row r="328" spans="1:23" ht="150" x14ac:dyDescent="0.25">
      <c r="A328" s="34" t="s">
        <v>1219</v>
      </c>
      <c r="B328" s="7" t="s">
        <v>7</v>
      </c>
      <c r="C328" s="4" t="s">
        <v>8</v>
      </c>
      <c r="D328" s="57" t="s">
        <v>1220</v>
      </c>
      <c r="E328" s="59" t="s">
        <v>1221</v>
      </c>
      <c r="F328" s="42" t="s">
        <v>1192</v>
      </c>
      <c r="G328" s="3"/>
      <c r="H328" s="3"/>
      <c r="I328" s="3"/>
      <c r="J328" s="3"/>
      <c r="K328" s="3"/>
      <c r="L328" s="3"/>
      <c r="M328" s="3"/>
      <c r="N328" s="3"/>
      <c r="O328" s="3"/>
      <c r="P328" s="3"/>
      <c r="Q328" s="3"/>
      <c r="R328" s="3"/>
      <c r="S328" s="3"/>
      <c r="T328" s="3"/>
      <c r="U328" s="3"/>
      <c r="V328" s="3"/>
      <c r="W328" s="3"/>
    </row>
    <row r="329" spans="1:23" ht="150" x14ac:dyDescent="0.25">
      <c r="A329" s="34" t="s">
        <v>1222</v>
      </c>
      <c r="B329" s="5" t="s">
        <v>7</v>
      </c>
      <c r="C329" s="4" t="s">
        <v>8</v>
      </c>
      <c r="D329" s="60" t="s">
        <v>1223</v>
      </c>
      <c r="E329" s="61" t="s">
        <v>1224</v>
      </c>
      <c r="F329" s="42" t="s">
        <v>1192</v>
      </c>
      <c r="G329" s="3"/>
      <c r="H329" s="3"/>
      <c r="I329" s="3"/>
      <c r="J329" s="3"/>
      <c r="K329" s="3"/>
      <c r="L329" s="3"/>
      <c r="M329" s="3"/>
      <c r="N329" s="3"/>
      <c r="O329" s="3"/>
      <c r="P329" s="3"/>
      <c r="Q329" s="3"/>
      <c r="R329" s="3"/>
      <c r="S329" s="3"/>
      <c r="T329" s="3"/>
      <c r="U329" s="3"/>
      <c r="V329" s="3"/>
      <c r="W329" s="3"/>
    </row>
    <row r="330" spans="1:23" ht="150" x14ac:dyDescent="0.25">
      <c r="A330" s="34" t="s">
        <v>1225</v>
      </c>
      <c r="B330" s="7" t="s">
        <v>7</v>
      </c>
      <c r="C330" s="4" t="s">
        <v>8</v>
      </c>
      <c r="D330" s="62" t="s">
        <v>1226</v>
      </c>
      <c r="E330" s="61" t="s">
        <v>1227</v>
      </c>
      <c r="F330" s="42" t="s">
        <v>1192</v>
      </c>
      <c r="G330" s="3"/>
      <c r="H330" s="3"/>
      <c r="I330" s="3"/>
      <c r="J330" s="3"/>
      <c r="K330" s="3"/>
      <c r="L330" s="3"/>
      <c r="M330" s="3"/>
      <c r="N330" s="3"/>
      <c r="O330" s="3"/>
      <c r="P330" s="3"/>
      <c r="Q330" s="3"/>
      <c r="R330" s="3"/>
      <c r="S330" s="3"/>
      <c r="T330" s="3"/>
      <c r="U330" s="3"/>
      <c r="V330" s="3"/>
      <c r="W330" s="3"/>
    </row>
    <row r="331" spans="1:23" ht="120" x14ac:dyDescent="0.25">
      <c r="A331" s="34" t="s">
        <v>1228</v>
      </c>
      <c r="B331" s="5" t="s">
        <v>7</v>
      </c>
      <c r="C331" s="4" t="s">
        <v>8</v>
      </c>
      <c r="D331" s="62" t="s">
        <v>1229</v>
      </c>
      <c r="E331" s="57" t="s">
        <v>1230</v>
      </c>
      <c r="F331" s="42" t="s">
        <v>1196</v>
      </c>
      <c r="G331" s="3"/>
      <c r="H331" s="3"/>
      <c r="I331" s="3"/>
      <c r="J331" s="3"/>
      <c r="K331" s="3"/>
      <c r="L331" s="3"/>
      <c r="M331" s="3"/>
      <c r="N331" s="3"/>
      <c r="O331" s="3"/>
      <c r="P331" s="3"/>
      <c r="Q331" s="3"/>
      <c r="R331" s="3"/>
      <c r="S331" s="3"/>
      <c r="T331" s="3"/>
      <c r="U331" s="3"/>
      <c r="V331" s="3"/>
      <c r="W331" s="3"/>
    </row>
    <row r="332" spans="1:23" ht="120" x14ac:dyDescent="0.25">
      <c r="A332" s="34" t="s">
        <v>1231</v>
      </c>
      <c r="B332" s="7" t="s">
        <v>7</v>
      </c>
      <c r="C332" s="4" t="s">
        <v>8</v>
      </c>
      <c r="D332" s="62" t="s">
        <v>1232</v>
      </c>
      <c r="E332" s="57" t="s">
        <v>1233</v>
      </c>
      <c r="F332" s="42" t="s">
        <v>1196</v>
      </c>
      <c r="G332" s="3"/>
      <c r="H332" s="3"/>
      <c r="I332" s="3"/>
      <c r="J332" s="3"/>
      <c r="K332" s="3"/>
      <c r="L332" s="3"/>
      <c r="M332" s="3"/>
      <c r="N332" s="3"/>
      <c r="O332" s="3"/>
      <c r="P332" s="3"/>
      <c r="Q332" s="3"/>
      <c r="R332" s="3"/>
      <c r="S332" s="3"/>
      <c r="T332" s="3"/>
      <c r="U332" s="3"/>
      <c r="V332" s="3"/>
      <c r="W332" s="3"/>
    </row>
    <row r="333" spans="1:23" ht="120" x14ac:dyDescent="0.25">
      <c r="A333" s="34" t="s">
        <v>1234</v>
      </c>
      <c r="B333" s="5" t="s">
        <v>7</v>
      </c>
      <c r="C333" s="4" t="s">
        <v>8</v>
      </c>
      <c r="D333" s="63" t="s">
        <v>1235</v>
      </c>
      <c r="E333" s="64" t="s">
        <v>1236</v>
      </c>
      <c r="F333" s="42" t="s">
        <v>1196</v>
      </c>
      <c r="G333" s="3"/>
      <c r="H333" s="3"/>
      <c r="I333" s="3"/>
      <c r="J333" s="3"/>
      <c r="K333" s="3"/>
      <c r="L333" s="3"/>
      <c r="M333" s="3"/>
      <c r="N333" s="3"/>
      <c r="O333" s="3"/>
      <c r="P333" s="3"/>
      <c r="Q333" s="3"/>
      <c r="R333" s="3"/>
      <c r="S333" s="3"/>
      <c r="T333" s="3"/>
      <c r="U333" s="3"/>
      <c r="V333" s="3"/>
      <c r="W333" s="3"/>
    </row>
    <row r="334" spans="1:23" ht="120" x14ac:dyDescent="0.25">
      <c r="A334" s="34" t="s">
        <v>1237</v>
      </c>
      <c r="B334" s="7" t="s">
        <v>7</v>
      </c>
      <c r="C334" s="4" t="s">
        <v>8</v>
      </c>
      <c r="D334" s="63" t="s">
        <v>1238</v>
      </c>
      <c r="E334" s="64" t="s">
        <v>1239</v>
      </c>
      <c r="F334" s="42" t="s">
        <v>1200</v>
      </c>
      <c r="G334" s="3"/>
      <c r="H334" s="3"/>
      <c r="I334" s="3"/>
      <c r="J334" s="3"/>
      <c r="K334" s="3"/>
      <c r="L334" s="3"/>
      <c r="M334" s="3"/>
      <c r="N334" s="3"/>
      <c r="O334" s="3"/>
      <c r="P334" s="3"/>
      <c r="Q334" s="3"/>
      <c r="R334" s="3"/>
      <c r="S334" s="3"/>
      <c r="T334" s="3"/>
      <c r="U334" s="3"/>
      <c r="V334" s="3"/>
      <c r="W334" s="3"/>
    </row>
    <row r="335" spans="1:23" ht="120" x14ac:dyDescent="0.25">
      <c r="A335" s="34" t="s">
        <v>1240</v>
      </c>
      <c r="B335" s="5" t="s">
        <v>7</v>
      </c>
      <c r="C335" s="4" t="s">
        <v>8</v>
      </c>
      <c r="D335" s="63" t="s">
        <v>1241</v>
      </c>
      <c r="E335" s="64" t="s">
        <v>1242</v>
      </c>
      <c r="F335" s="42" t="s">
        <v>1200</v>
      </c>
      <c r="G335" s="3"/>
      <c r="H335" s="3"/>
      <c r="I335" s="3"/>
      <c r="J335" s="3"/>
      <c r="K335" s="3"/>
      <c r="L335" s="3"/>
      <c r="M335" s="3"/>
      <c r="N335" s="3"/>
      <c r="O335" s="3"/>
      <c r="P335" s="3"/>
      <c r="Q335" s="3"/>
      <c r="R335" s="3"/>
      <c r="S335" s="3"/>
      <c r="T335" s="3"/>
      <c r="U335" s="3"/>
      <c r="V335" s="3"/>
      <c r="W335" s="3"/>
    </row>
    <row r="336" spans="1:23" ht="120" x14ac:dyDescent="0.25">
      <c r="A336" s="34" t="s">
        <v>1243</v>
      </c>
      <c r="B336" s="7" t="s">
        <v>7</v>
      </c>
      <c r="C336" s="4" t="s">
        <v>8</v>
      </c>
      <c r="D336" s="63" t="s">
        <v>1244</v>
      </c>
      <c r="E336" s="64" t="s">
        <v>1245</v>
      </c>
      <c r="F336" s="42" t="s">
        <v>1200</v>
      </c>
      <c r="G336" s="3"/>
      <c r="H336" s="3"/>
      <c r="I336" s="3"/>
      <c r="J336" s="3"/>
      <c r="K336" s="3"/>
      <c r="L336" s="3"/>
      <c r="M336" s="3"/>
      <c r="N336" s="3"/>
      <c r="O336" s="3"/>
      <c r="P336" s="3"/>
      <c r="Q336" s="3"/>
      <c r="R336" s="3"/>
      <c r="S336" s="3"/>
      <c r="T336" s="3"/>
      <c r="U336" s="3"/>
      <c r="V336" s="3"/>
      <c r="W336" s="3"/>
    </row>
    <row r="337" spans="1:23" ht="76.5" x14ac:dyDescent="0.25">
      <c r="A337" s="34" t="s">
        <v>1246</v>
      </c>
      <c r="B337" s="5" t="s">
        <v>65</v>
      </c>
      <c r="C337" s="4" t="s">
        <v>8</v>
      </c>
      <c r="D337" s="34" t="s">
        <v>741</v>
      </c>
      <c r="E337" s="65" t="s">
        <v>1247</v>
      </c>
      <c r="F337" s="34" t="s">
        <v>743</v>
      </c>
      <c r="G337" s="3"/>
      <c r="H337" s="3"/>
      <c r="I337" s="3"/>
      <c r="J337" s="3"/>
      <c r="K337" s="3"/>
      <c r="L337" s="3"/>
      <c r="M337" s="3"/>
      <c r="N337" s="3"/>
      <c r="O337" s="3"/>
      <c r="P337" s="3"/>
      <c r="Q337" s="3"/>
      <c r="R337" s="3"/>
      <c r="S337" s="3"/>
      <c r="T337" s="3"/>
      <c r="U337" s="3"/>
      <c r="V337" s="3"/>
      <c r="W337" s="3"/>
    </row>
    <row r="338" spans="1:23" ht="25.5" x14ac:dyDescent="0.25">
      <c r="A338" s="34" t="s">
        <v>1248</v>
      </c>
      <c r="B338" s="7" t="s">
        <v>65</v>
      </c>
      <c r="C338" s="4" t="s">
        <v>8</v>
      </c>
      <c r="D338" s="34" t="s">
        <v>749</v>
      </c>
      <c r="E338" s="34" t="s">
        <v>1249</v>
      </c>
      <c r="F338" s="34"/>
      <c r="G338" s="3"/>
      <c r="H338" s="3"/>
      <c r="I338" s="3"/>
      <c r="J338" s="3"/>
      <c r="K338" s="3"/>
      <c r="L338" s="3"/>
      <c r="M338" s="3"/>
      <c r="N338" s="3"/>
      <c r="O338" s="3"/>
      <c r="P338" s="3"/>
      <c r="Q338" s="3"/>
      <c r="R338" s="3"/>
      <c r="S338" s="3"/>
      <c r="T338" s="3"/>
      <c r="U338" s="3"/>
      <c r="V338" s="3"/>
      <c r="W338" s="3"/>
    </row>
    <row r="339" spans="1:23" ht="38.25" x14ac:dyDescent="0.25">
      <c r="A339" s="34" t="s">
        <v>1250</v>
      </c>
      <c r="B339" s="5" t="s">
        <v>65</v>
      </c>
      <c r="C339" s="4" t="s">
        <v>8</v>
      </c>
      <c r="D339" s="34" t="s">
        <v>745</v>
      </c>
      <c r="E339" s="34" t="s">
        <v>1251</v>
      </c>
      <c r="F339" s="34"/>
      <c r="G339" s="3"/>
      <c r="H339" s="3"/>
      <c r="I339" s="3"/>
      <c r="J339" s="3"/>
      <c r="K339" s="3"/>
      <c r="L339" s="3"/>
      <c r="M339" s="3"/>
      <c r="N339" s="3"/>
      <c r="O339" s="3"/>
      <c r="P339" s="3"/>
      <c r="Q339" s="3"/>
      <c r="R339" s="3"/>
      <c r="S339" s="3"/>
      <c r="T339" s="3"/>
      <c r="U339" s="3"/>
      <c r="V339" s="3"/>
      <c r="W339" s="3"/>
    </row>
    <row r="340" spans="1:23" ht="51" x14ac:dyDescent="0.25">
      <c r="A340" s="13" t="s">
        <v>1252</v>
      </c>
      <c r="B340" s="3" t="s">
        <v>65</v>
      </c>
      <c r="C340" s="13" t="s">
        <v>8</v>
      </c>
      <c r="D340" s="13" t="s">
        <v>1253</v>
      </c>
      <c r="E340" s="13" t="s">
        <v>1254</v>
      </c>
      <c r="F340" s="13" t="s">
        <v>1255</v>
      </c>
      <c r="G340" s="14"/>
      <c r="H340" s="14"/>
      <c r="I340" s="14"/>
      <c r="J340" s="14"/>
      <c r="K340" s="14"/>
      <c r="L340" s="14"/>
      <c r="M340" s="14"/>
      <c r="N340" s="14"/>
      <c r="O340" s="14"/>
      <c r="P340" s="14"/>
      <c r="Q340" s="14"/>
      <c r="R340" s="14"/>
      <c r="S340" s="14"/>
      <c r="T340" s="14"/>
      <c r="U340" s="14"/>
      <c r="V340" s="14"/>
      <c r="W340" s="14"/>
    </row>
    <row r="341" spans="1:23" ht="75" x14ac:dyDescent="0.25">
      <c r="A341" s="4" t="s">
        <v>1256</v>
      </c>
      <c r="B341" s="3" t="s">
        <v>166</v>
      </c>
      <c r="C341" s="4" t="s">
        <v>8</v>
      </c>
      <c r="D341" s="13" t="s">
        <v>1257</v>
      </c>
      <c r="E341" s="13" t="s">
        <v>1258</v>
      </c>
      <c r="F341" s="66" t="s">
        <v>1259</v>
      </c>
      <c r="G341" s="67"/>
      <c r="H341" s="67"/>
      <c r="I341" s="67"/>
      <c r="J341" s="67"/>
      <c r="K341" s="67"/>
      <c r="L341" s="67"/>
      <c r="M341" s="67"/>
      <c r="N341" s="67"/>
      <c r="O341" s="67"/>
      <c r="P341" s="67"/>
      <c r="Q341" s="67"/>
      <c r="R341" s="67"/>
      <c r="S341" s="67"/>
      <c r="T341" s="67"/>
      <c r="U341" s="67"/>
      <c r="V341" s="67"/>
      <c r="W341" s="67"/>
    </row>
    <row r="342" spans="1:23" ht="63.75" x14ac:dyDescent="0.25">
      <c r="A342" s="4" t="s">
        <v>1260</v>
      </c>
      <c r="B342" s="68" t="s">
        <v>133</v>
      </c>
      <c r="C342" s="4" t="s">
        <v>8</v>
      </c>
      <c r="D342" s="16" t="s">
        <v>855</v>
      </c>
      <c r="E342" s="16" t="s">
        <v>856</v>
      </c>
      <c r="F342" s="66" t="s">
        <v>1261</v>
      </c>
      <c r="G342" s="3"/>
      <c r="H342" s="3"/>
      <c r="I342" s="3"/>
      <c r="J342" s="3"/>
      <c r="K342" s="3"/>
      <c r="L342" s="3"/>
      <c r="M342" s="3"/>
      <c r="N342" s="3"/>
      <c r="O342" s="3"/>
      <c r="P342" s="3"/>
      <c r="Q342" s="3"/>
      <c r="R342" s="3"/>
      <c r="S342" s="3"/>
      <c r="T342" s="3"/>
      <c r="U342" s="3"/>
      <c r="V342" s="3"/>
      <c r="W342" s="3"/>
    </row>
    <row r="343" spans="1:23" ht="76.5" x14ac:dyDescent="0.25">
      <c r="A343" s="4" t="s">
        <v>1262</v>
      </c>
      <c r="B343" s="7" t="s">
        <v>133</v>
      </c>
      <c r="C343" s="4" t="s">
        <v>8</v>
      </c>
      <c r="D343" s="63" t="s">
        <v>855</v>
      </c>
      <c r="E343" s="63" t="s">
        <v>1263</v>
      </c>
      <c r="F343" s="66" t="s">
        <v>1264</v>
      </c>
      <c r="G343" s="3"/>
      <c r="H343" s="3"/>
      <c r="I343" s="3"/>
      <c r="J343" s="3"/>
      <c r="K343" s="3"/>
      <c r="L343" s="3"/>
      <c r="M343" s="3"/>
      <c r="N343" s="3"/>
      <c r="O343" s="3"/>
      <c r="P343" s="3"/>
      <c r="Q343" s="3"/>
      <c r="R343" s="3"/>
      <c r="S343" s="3"/>
      <c r="T343" s="3"/>
      <c r="U343" s="3"/>
      <c r="V343" s="3"/>
      <c r="W343" s="3"/>
    </row>
    <row r="344" spans="1:23" ht="38.25" x14ac:dyDescent="0.25">
      <c r="A344" s="8" t="s">
        <v>1265</v>
      </c>
      <c r="B344" s="5" t="s">
        <v>28</v>
      </c>
      <c r="C344" s="4" t="s">
        <v>8</v>
      </c>
      <c r="D344" s="8" t="s">
        <v>1266</v>
      </c>
      <c r="E344" s="8" t="s">
        <v>1267</v>
      </c>
      <c r="F344" s="8" t="s">
        <v>1268</v>
      </c>
      <c r="G344" s="3"/>
      <c r="H344" s="3"/>
      <c r="I344" s="3"/>
      <c r="J344" s="3"/>
      <c r="K344" s="3"/>
      <c r="L344" s="3"/>
      <c r="M344" s="3"/>
      <c r="N344" s="3"/>
      <c r="O344" s="3"/>
      <c r="P344" s="3"/>
      <c r="Q344" s="3"/>
      <c r="R344" s="3"/>
      <c r="S344" s="3"/>
      <c r="T344" s="3"/>
      <c r="U344" s="3"/>
      <c r="V344" s="3"/>
      <c r="W344" s="3"/>
    </row>
    <row r="345" spans="1:23" ht="120" x14ac:dyDescent="0.25">
      <c r="A345" s="63" t="s">
        <v>1269</v>
      </c>
      <c r="B345" s="69" t="s">
        <v>7</v>
      </c>
      <c r="C345" s="63" t="s">
        <v>8</v>
      </c>
      <c r="D345" s="70" t="s">
        <v>1270</v>
      </c>
      <c r="E345" s="70" t="s">
        <v>1271</v>
      </c>
      <c r="F345" s="10" t="s">
        <v>1272</v>
      </c>
      <c r="G345" s="3"/>
      <c r="H345" s="3"/>
      <c r="I345" s="3"/>
      <c r="J345" s="3"/>
      <c r="K345" s="3"/>
      <c r="L345" s="3"/>
      <c r="M345" s="3"/>
      <c r="N345" s="3"/>
      <c r="O345" s="3"/>
      <c r="P345" s="3"/>
      <c r="Q345" s="3"/>
      <c r="R345" s="3"/>
      <c r="S345" s="3"/>
      <c r="T345" s="3"/>
      <c r="U345" s="3"/>
      <c r="V345" s="3"/>
      <c r="W345" s="3"/>
    </row>
    <row r="346" spans="1:23" ht="105" x14ac:dyDescent="0.25">
      <c r="A346" s="26" t="s">
        <v>1273</v>
      </c>
      <c r="B346" s="71" t="s">
        <v>133</v>
      </c>
      <c r="C346" s="41" t="s">
        <v>8</v>
      </c>
      <c r="D346" s="72" t="s">
        <v>1274</v>
      </c>
      <c r="E346" s="72" t="s">
        <v>1275</v>
      </c>
      <c r="F346" s="10" t="s">
        <v>1276</v>
      </c>
      <c r="G346" s="14"/>
      <c r="H346" s="14"/>
      <c r="I346" s="14"/>
      <c r="J346" s="14"/>
      <c r="K346" s="14"/>
      <c r="L346" s="14"/>
      <c r="M346" s="14"/>
      <c r="N346" s="14"/>
      <c r="O346" s="14"/>
      <c r="P346" s="14"/>
      <c r="Q346" s="14"/>
      <c r="R346" s="14"/>
      <c r="S346" s="14"/>
      <c r="T346" s="14"/>
      <c r="U346" s="14"/>
      <c r="V346" s="14"/>
      <c r="W346" s="14"/>
    </row>
    <row r="347" spans="1:23" ht="135" x14ac:dyDescent="0.25">
      <c r="A347" s="16" t="s">
        <v>1277</v>
      </c>
      <c r="B347" s="73" t="s">
        <v>7</v>
      </c>
      <c r="C347" s="16" t="s">
        <v>8</v>
      </c>
      <c r="D347" s="72" t="s">
        <v>1278</v>
      </c>
      <c r="E347" s="72" t="s">
        <v>1279</v>
      </c>
      <c r="F347" s="10" t="s">
        <v>1280</v>
      </c>
      <c r="G347" s="3"/>
      <c r="H347" s="3"/>
      <c r="I347" s="3"/>
      <c r="J347" s="3"/>
      <c r="K347" s="3"/>
      <c r="L347" s="3"/>
      <c r="M347" s="3"/>
      <c r="N347" s="3"/>
      <c r="O347" s="3"/>
      <c r="P347" s="3"/>
      <c r="Q347" s="3"/>
      <c r="R347" s="3"/>
      <c r="S347" s="3"/>
      <c r="T347" s="3"/>
      <c r="U347" s="3"/>
      <c r="V347" s="3"/>
      <c r="W347" s="3"/>
    </row>
    <row r="348" spans="1:23" ht="63.75" x14ac:dyDescent="0.25">
      <c r="A348" s="10" t="s">
        <v>1281</v>
      </c>
      <c r="B348" s="71" t="s">
        <v>23</v>
      </c>
      <c r="C348" s="11" t="s">
        <v>8</v>
      </c>
      <c r="D348" s="10" t="s">
        <v>1282</v>
      </c>
      <c r="E348" s="10" t="s">
        <v>1283</v>
      </c>
      <c r="F348" s="10" t="s">
        <v>1284</v>
      </c>
      <c r="G348" s="3"/>
      <c r="H348" s="3"/>
      <c r="I348" s="3"/>
      <c r="J348" s="3"/>
      <c r="K348" s="3"/>
      <c r="L348" s="3"/>
      <c r="M348" s="3"/>
      <c r="N348" s="3"/>
      <c r="O348" s="3"/>
      <c r="P348" s="3"/>
      <c r="Q348" s="3"/>
      <c r="R348" s="3"/>
      <c r="S348" s="3"/>
      <c r="T348" s="3"/>
      <c r="U348" s="3"/>
      <c r="V348" s="3"/>
      <c r="W348" s="3"/>
    </row>
    <row r="349" spans="1:23" ht="51" x14ac:dyDescent="0.25">
      <c r="A349" s="10" t="s">
        <v>1285</v>
      </c>
      <c r="B349" s="71" t="s">
        <v>65</v>
      </c>
      <c r="C349" s="11" t="s">
        <v>8</v>
      </c>
      <c r="D349" s="10" t="s">
        <v>1286</v>
      </c>
      <c r="E349" s="10" t="s">
        <v>1287</v>
      </c>
      <c r="F349" s="10" t="s">
        <v>1288</v>
      </c>
      <c r="G349" s="3"/>
      <c r="H349" s="3"/>
      <c r="I349" s="3"/>
      <c r="J349" s="3"/>
      <c r="K349" s="3"/>
      <c r="L349" s="3"/>
      <c r="M349" s="3"/>
      <c r="N349" s="3"/>
      <c r="O349" s="3"/>
      <c r="P349" s="3"/>
      <c r="Q349" s="3"/>
      <c r="R349" s="3"/>
      <c r="S349" s="3"/>
      <c r="T349" s="3"/>
      <c r="U349" s="3"/>
      <c r="V349" s="3"/>
      <c r="W349" s="3"/>
    </row>
    <row r="350" spans="1:23" ht="76.5" x14ac:dyDescent="0.25">
      <c r="A350" s="10" t="s">
        <v>1289</v>
      </c>
      <c r="B350" s="71" t="s">
        <v>65</v>
      </c>
      <c r="C350" s="11" t="s">
        <v>8</v>
      </c>
      <c r="D350" s="10" t="s">
        <v>1290</v>
      </c>
      <c r="E350" s="10" t="s">
        <v>1291</v>
      </c>
      <c r="F350" s="10" t="s">
        <v>1292</v>
      </c>
      <c r="G350" s="3"/>
      <c r="H350" s="3"/>
      <c r="I350" s="3"/>
      <c r="J350" s="3"/>
      <c r="K350" s="3"/>
      <c r="L350" s="3"/>
      <c r="M350" s="3"/>
      <c r="N350" s="3"/>
      <c r="O350" s="3"/>
      <c r="P350" s="3"/>
      <c r="Q350" s="3"/>
      <c r="R350" s="3"/>
      <c r="S350" s="3"/>
      <c r="T350" s="3"/>
      <c r="U350" s="3"/>
      <c r="V350" s="3"/>
      <c r="W350" s="3"/>
    </row>
    <row r="351" spans="1:23" ht="76.5" x14ac:dyDescent="0.25">
      <c r="A351" s="10" t="s">
        <v>1293</v>
      </c>
      <c r="B351" s="71" t="s">
        <v>65</v>
      </c>
      <c r="C351" s="11" t="s">
        <v>8</v>
      </c>
      <c r="D351" s="16" t="s">
        <v>1290</v>
      </c>
      <c r="E351" s="16" t="s">
        <v>1291</v>
      </c>
      <c r="F351" s="74" t="s">
        <v>1294</v>
      </c>
      <c r="G351" s="14"/>
      <c r="H351" s="14"/>
      <c r="I351" s="14"/>
      <c r="J351" s="14"/>
      <c r="K351" s="14"/>
      <c r="L351" s="14"/>
      <c r="M351" s="14"/>
      <c r="N351" s="14"/>
      <c r="O351" s="14"/>
      <c r="P351" s="14"/>
      <c r="Q351" s="14"/>
      <c r="R351" s="14"/>
      <c r="S351" s="14"/>
      <c r="T351" s="14"/>
      <c r="U351" s="14"/>
      <c r="V351" s="14"/>
      <c r="W351" s="14"/>
    </row>
    <row r="352" spans="1:23" ht="153" x14ac:dyDescent="0.25">
      <c r="A352" s="10" t="s">
        <v>1295</v>
      </c>
      <c r="B352" s="75" t="s">
        <v>48</v>
      </c>
      <c r="C352" s="11" t="s">
        <v>8</v>
      </c>
      <c r="D352" s="16" t="s">
        <v>1296</v>
      </c>
      <c r="E352" s="16" t="s">
        <v>1297</v>
      </c>
      <c r="F352" s="74" t="s">
        <v>1298</v>
      </c>
      <c r="G352" s="3"/>
      <c r="H352" s="3"/>
      <c r="I352" s="3"/>
      <c r="J352" s="3"/>
      <c r="K352" s="3"/>
      <c r="L352" s="3"/>
      <c r="M352" s="3"/>
      <c r="N352" s="3"/>
      <c r="O352" s="3"/>
      <c r="P352" s="3"/>
      <c r="Q352" s="3"/>
      <c r="R352" s="3"/>
      <c r="S352" s="3"/>
      <c r="T352" s="3"/>
      <c r="U352" s="3"/>
      <c r="V352" s="3"/>
      <c r="W352" s="3"/>
    </row>
    <row r="353" spans="1:23" ht="76.5" x14ac:dyDescent="0.25">
      <c r="A353" s="8" t="s">
        <v>1299</v>
      </c>
      <c r="B353" s="3" t="s">
        <v>28</v>
      </c>
      <c r="C353" s="8" t="s">
        <v>8</v>
      </c>
      <c r="D353" s="13" t="s">
        <v>1300</v>
      </c>
      <c r="E353" s="13" t="s">
        <v>1301</v>
      </c>
      <c r="F353" s="10" t="s">
        <v>1302</v>
      </c>
      <c r="G353" s="3"/>
      <c r="H353" s="3"/>
      <c r="I353" s="3"/>
      <c r="J353" s="3"/>
      <c r="K353" s="3"/>
      <c r="L353" s="3"/>
      <c r="M353" s="3"/>
      <c r="N353" s="3"/>
      <c r="O353" s="3"/>
      <c r="P353" s="3"/>
      <c r="Q353" s="3"/>
      <c r="R353" s="3"/>
      <c r="S353" s="3"/>
      <c r="T353" s="3"/>
      <c r="U353" s="3"/>
      <c r="V353" s="3"/>
      <c r="W353" s="3"/>
    </row>
    <row r="354" spans="1:23" ht="135" x14ac:dyDescent="0.25">
      <c r="A354" s="16" t="s">
        <v>1303</v>
      </c>
      <c r="B354" s="73" t="s">
        <v>7</v>
      </c>
      <c r="C354" s="16" t="s">
        <v>8</v>
      </c>
      <c r="D354" s="72" t="s">
        <v>1304</v>
      </c>
      <c r="E354" s="72" t="s">
        <v>1305</v>
      </c>
      <c r="F354" s="74" t="s">
        <v>1306</v>
      </c>
      <c r="G354" s="3"/>
      <c r="H354" s="3"/>
      <c r="I354" s="3"/>
      <c r="J354" s="3"/>
      <c r="K354" s="3"/>
      <c r="L354" s="3"/>
      <c r="M354" s="3"/>
      <c r="N354" s="3"/>
      <c r="O354" s="3"/>
      <c r="P354" s="3"/>
      <c r="Q354" s="3"/>
      <c r="R354" s="3"/>
      <c r="S354" s="3"/>
      <c r="T354" s="3"/>
      <c r="U354" s="3"/>
      <c r="V354" s="3"/>
      <c r="W354" s="3"/>
    </row>
    <row r="355" spans="1:23" ht="89.25" x14ac:dyDescent="0.25">
      <c r="A355" s="8" t="s">
        <v>1307</v>
      </c>
      <c r="B355" s="3" t="s">
        <v>28</v>
      </c>
      <c r="C355" s="8" t="s">
        <v>1308</v>
      </c>
      <c r="D355" s="29" t="s">
        <v>1309</v>
      </c>
      <c r="E355" s="15" t="s">
        <v>1310</v>
      </c>
      <c r="F355" s="10" t="s">
        <v>1311</v>
      </c>
      <c r="G355" s="3"/>
      <c r="H355" s="3"/>
      <c r="I355" s="3"/>
      <c r="J355" s="3"/>
      <c r="K355" s="3"/>
      <c r="L355" s="3"/>
      <c r="M355" s="3"/>
      <c r="N355" s="3"/>
      <c r="O355" s="3"/>
      <c r="P355" s="3"/>
      <c r="Q355" s="3"/>
      <c r="R355" s="3"/>
      <c r="S355" s="3"/>
      <c r="T355" s="3"/>
      <c r="U355" s="3"/>
      <c r="V355" s="3"/>
      <c r="W355" s="3"/>
    </row>
    <row r="356" spans="1:23" ht="90" x14ac:dyDescent="0.25">
      <c r="A356" s="8" t="s">
        <v>1312</v>
      </c>
      <c r="B356" s="76" t="s">
        <v>7</v>
      </c>
      <c r="C356" s="8" t="s">
        <v>8</v>
      </c>
      <c r="D356" s="72" t="s">
        <v>1313</v>
      </c>
      <c r="E356" s="72" t="s">
        <v>1314</v>
      </c>
      <c r="F356" s="72" t="s">
        <v>1315</v>
      </c>
      <c r="G356" s="14"/>
      <c r="H356" s="14"/>
      <c r="I356" s="14"/>
      <c r="J356" s="14"/>
      <c r="K356" s="14"/>
      <c r="L356" s="14"/>
      <c r="M356" s="14"/>
      <c r="N356" s="14"/>
      <c r="O356" s="14"/>
      <c r="P356" s="14"/>
      <c r="Q356" s="14"/>
      <c r="R356" s="14"/>
      <c r="S356" s="14"/>
      <c r="T356" s="14"/>
      <c r="U356" s="14"/>
      <c r="V356" s="14"/>
      <c r="W356" s="14"/>
    </row>
    <row r="357" spans="1:23" ht="105" x14ac:dyDescent="0.25">
      <c r="A357" s="8" t="s">
        <v>1316</v>
      </c>
      <c r="B357" s="76" t="s">
        <v>65</v>
      </c>
      <c r="C357" s="8" t="s">
        <v>1308</v>
      </c>
      <c r="D357" s="72" t="s">
        <v>1317</v>
      </c>
      <c r="E357" s="72" t="s">
        <v>1318</v>
      </c>
      <c r="F357" s="72" t="s">
        <v>1315</v>
      </c>
      <c r="G357" s="14"/>
      <c r="H357" s="14"/>
      <c r="I357" s="14"/>
      <c r="J357" s="14"/>
      <c r="K357" s="14"/>
      <c r="L357" s="14"/>
      <c r="M357" s="14"/>
      <c r="N357" s="14"/>
      <c r="O357" s="14"/>
      <c r="P357" s="14"/>
      <c r="Q357" s="14"/>
      <c r="R357" s="14"/>
      <c r="S357" s="14"/>
      <c r="T357" s="14"/>
      <c r="U357" s="14"/>
      <c r="V357" s="14"/>
      <c r="W357" s="14"/>
    </row>
    <row r="358" spans="1:23" ht="75" x14ac:dyDescent="0.25">
      <c r="A358" s="8" t="s">
        <v>1319</v>
      </c>
      <c r="B358" s="76" t="s">
        <v>65</v>
      </c>
      <c r="C358" s="8" t="s">
        <v>8</v>
      </c>
      <c r="D358" s="72" t="s">
        <v>1320</v>
      </c>
      <c r="E358" s="72" t="s">
        <v>1321</v>
      </c>
      <c r="F358" s="74" t="s">
        <v>1322</v>
      </c>
      <c r="G358" s="14"/>
      <c r="H358" s="14"/>
      <c r="I358" s="14"/>
      <c r="J358" s="14"/>
      <c r="K358" s="14"/>
      <c r="L358" s="14"/>
      <c r="M358" s="14"/>
      <c r="N358" s="14"/>
      <c r="O358" s="14"/>
      <c r="P358" s="14"/>
      <c r="Q358" s="14"/>
      <c r="R358" s="14"/>
      <c r="S358" s="14"/>
      <c r="T358" s="14"/>
      <c r="U358" s="14"/>
      <c r="V358" s="14"/>
      <c r="W358" s="14"/>
    </row>
    <row r="359" spans="1:23" ht="90" x14ac:dyDescent="0.25">
      <c r="A359" s="8" t="s">
        <v>1323</v>
      </c>
      <c r="B359" s="76" t="s">
        <v>65</v>
      </c>
      <c r="C359" s="8" t="s">
        <v>8</v>
      </c>
      <c r="D359" s="72" t="s">
        <v>1324</v>
      </c>
      <c r="E359" s="72" t="s">
        <v>1325</v>
      </c>
      <c r="F359" s="74" t="s">
        <v>1326</v>
      </c>
      <c r="G359" s="14"/>
      <c r="H359" s="14"/>
      <c r="I359" s="14"/>
      <c r="J359" s="14"/>
      <c r="K359" s="14"/>
      <c r="L359" s="14"/>
      <c r="M359" s="14"/>
      <c r="N359" s="14"/>
      <c r="O359" s="14"/>
      <c r="P359" s="14"/>
      <c r="Q359" s="14"/>
      <c r="R359" s="14"/>
      <c r="S359" s="14"/>
      <c r="T359" s="14"/>
      <c r="U359" s="14"/>
      <c r="V359" s="14"/>
      <c r="W359" s="14"/>
    </row>
    <row r="360" spans="1:23" ht="60" x14ac:dyDescent="0.25">
      <c r="A360" s="8" t="s">
        <v>1327</v>
      </c>
      <c r="B360" s="76" t="s">
        <v>7</v>
      </c>
      <c r="C360" s="8" t="s">
        <v>8</v>
      </c>
      <c r="D360" s="72" t="s">
        <v>1328</v>
      </c>
      <c r="E360" s="72" t="s">
        <v>1329</v>
      </c>
      <c r="F360" s="74" t="s">
        <v>1330</v>
      </c>
      <c r="G360" s="14"/>
      <c r="H360" s="14"/>
      <c r="I360" s="14"/>
      <c r="J360" s="14"/>
      <c r="K360" s="14"/>
      <c r="L360" s="14"/>
      <c r="M360" s="14"/>
      <c r="N360" s="14"/>
      <c r="O360" s="14"/>
      <c r="P360" s="14"/>
      <c r="Q360" s="14"/>
      <c r="R360" s="14"/>
      <c r="S360" s="14"/>
      <c r="T360" s="14"/>
      <c r="U360" s="14"/>
      <c r="V360" s="14"/>
      <c r="W360" s="14"/>
    </row>
    <row r="361" spans="1:23" ht="75" x14ac:dyDescent="0.25">
      <c r="A361" s="72" t="s">
        <v>1331</v>
      </c>
      <c r="B361" s="76" t="s">
        <v>166</v>
      </c>
      <c r="C361" s="8" t="s">
        <v>8</v>
      </c>
      <c r="D361" s="72" t="s">
        <v>1332</v>
      </c>
      <c r="E361" s="72" t="s">
        <v>1333</v>
      </c>
      <c r="F361" s="74" t="s">
        <v>1334</v>
      </c>
      <c r="G361" s="14"/>
      <c r="H361" s="14"/>
      <c r="I361" s="14"/>
      <c r="J361" s="14"/>
      <c r="K361" s="14"/>
      <c r="L361" s="14"/>
      <c r="M361" s="14"/>
      <c r="N361" s="14"/>
      <c r="O361" s="14"/>
      <c r="P361" s="14"/>
      <c r="Q361" s="14"/>
      <c r="R361" s="14"/>
      <c r="S361" s="14"/>
      <c r="T361" s="14"/>
      <c r="U361" s="14"/>
      <c r="V361" s="14"/>
      <c r="W361" s="14"/>
    </row>
    <row r="362" spans="1:23" ht="120" x14ac:dyDescent="0.25">
      <c r="A362" s="72" t="s">
        <v>1335</v>
      </c>
      <c r="B362" s="75" t="s">
        <v>611</v>
      </c>
      <c r="C362" s="72" t="s">
        <v>8</v>
      </c>
      <c r="D362" s="72" t="s">
        <v>1336</v>
      </c>
      <c r="E362" s="72" t="s">
        <v>1337</v>
      </c>
      <c r="F362" s="72" t="s">
        <v>1338</v>
      </c>
      <c r="G362" s="3"/>
      <c r="H362" s="3"/>
      <c r="I362" s="3"/>
      <c r="J362" s="3"/>
      <c r="K362" s="3"/>
      <c r="L362" s="3"/>
      <c r="M362" s="3"/>
      <c r="N362" s="3"/>
      <c r="O362" s="3"/>
      <c r="P362" s="3"/>
      <c r="Q362" s="3"/>
      <c r="R362" s="3"/>
      <c r="S362" s="3"/>
      <c r="T362" s="3"/>
      <c r="U362" s="3"/>
      <c r="V362" s="3"/>
      <c r="W362" s="3"/>
    </row>
    <row r="363" spans="1:23" ht="114.75" x14ac:dyDescent="0.25">
      <c r="A363" s="72" t="s">
        <v>1339</v>
      </c>
      <c r="B363" s="75" t="s">
        <v>611</v>
      </c>
      <c r="C363" s="72" t="s">
        <v>8</v>
      </c>
      <c r="D363" s="4" t="s">
        <v>1037</v>
      </c>
      <c r="E363" s="4" t="s">
        <v>1038</v>
      </c>
      <c r="F363" s="72" t="s">
        <v>1340</v>
      </c>
      <c r="G363" s="3"/>
      <c r="H363" s="3"/>
      <c r="I363" s="3"/>
      <c r="J363" s="3"/>
      <c r="K363" s="3"/>
      <c r="L363" s="3"/>
      <c r="M363" s="3"/>
      <c r="N363" s="3"/>
      <c r="O363" s="3"/>
      <c r="P363" s="3"/>
      <c r="Q363" s="3"/>
      <c r="R363" s="3"/>
      <c r="S363" s="3"/>
      <c r="T363" s="3"/>
      <c r="U363" s="3"/>
      <c r="V363" s="3"/>
      <c r="W363" s="3"/>
    </row>
    <row r="364" spans="1:23" ht="120" x14ac:dyDescent="0.25">
      <c r="A364" s="72" t="s">
        <v>1341</v>
      </c>
      <c r="B364" s="75" t="s">
        <v>611</v>
      </c>
      <c r="C364" s="72" t="s">
        <v>8</v>
      </c>
      <c r="D364" s="72" t="s">
        <v>1336</v>
      </c>
      <c r="E364" s="72" t="s">
        <v>1337</v>
      </c>
      <c r="F364" s="72" t="s">
        <v>1340</v>
      </c>
      <c r="G364" s="3"/>
      <c r="H364" s="3"/>
      <c r="I364" s="3"/>
      <c r="J364" s="3"/>
      <c r="K364" s="3"/>
      <c r="L364" s="3"/>
      <c r="M364" s="3"/>
      <c r="N364" s="3"/>
      <c r="O364" s="3"/>
      <c r="P364" s="3"/>
      <c r="Q364" s="3"/>
      <c r="R364" s="3"/>
      <c r="S364" s="3"/>
      <c r="T364" s="3"/>
      <c r="U364" s="3"/>
      <c r="V364" s="3"/>
      <c r="W364" s="3"/>
    </row>
    <row r="365" spans="1:23" ht="150" x14ac:dyDescent="0.25">
      <c r="A365" s="72" t="s">
        <v>1342</v>
      </c>
      <c r="B365" s="75" t="s">
        <v>611</v>
      </c>
      <c r="C365" s="72" t="s">
        <v>8</v>
      </c>
      <c r="D365" s="72" t="s">
        <v>1343</v>
      </c>
      <c r="E365" s="72" t="s">
        <v>1344</v>
      </c>
      <c r="F365" s="72" t="s">
        <v>1345</v>
      </c>
      <c r="G365" s="77"/>
      <c r="H365" s="77"/>
      <c r="I365" s="77"/>
      <c r="J365" s="77"/>
      <c r="K365" s="77"/>
      <c r="L365" s="77"/>
      <c r="M365" s="77"/>
      <c r="N365" s="77"/>
      <c r="O365" s="77"/>
      <c r="P365" s="77"/>
      <c r="Q365" s="77"/>
      <c r="R365" s="77"/>
      <c r="S365" s="77"/>
      <c r="T365" s="77"/>
      <c r="U365" s="77"/>
      <c r="V365" s="77"/>
      <c r="W365" s="77"/>
    </row>
    <row r="366" spans="1:23" ht="150" x14ac:dyDescent="0.25">
      <c r="A366" s="72" t="s">
        <v>1346</v>
      </c>
      <c r="B366" s="75" t="s">
        <v>611</v>
      </c>
      <c r="C366" s="72" t="s">
        <v>8</v>
      </c>
      <c r="D366" s="72" t="s">
        <v>1343</v>
      </c>
      <c r="E366" s="72" t="s">
        <v>1344</v>
      </c>
      <c r="F366" s="72" t="s">
        <v>1345</v>
      </c>
      <c r="G366" s="3"/>
      <c r="H366" s="3"/>
      <c r="I366" s="3"/>
      <c r="J366" s="3"/>
      <c r="K366" s="3"/>
      <c r="L366" s="3"/>
      <c r="M366" s="3"/>
      <c r="N366" s="3"/>
      <c r="O366" s="3"/>
      <c r="P366" s="3"/>
      <c r="Q366" s="3"/>
      <c r="R366" s="3"/>
      <c r="S366" s="3"/>
      <c r="T366" s="3"/>
      <c r="U366" s="3"/>
      <c r="V366" s="3"/>
      <c r="W366" s="3"/>
    </row>
    <row r="367" spans="1:23" ht="150" x14ac:dyDescent="0.25">
      <c r="A367" s="72" t="s">
        <v>1347</v>
      </c>
      <c r="B367" s="75" t="s">
        <v>611</v>
      </c>
      <c r="C367" s="72" t="s">
        <v>8</v>
      </c>
      <c r="D367" s="72" t="s">
        <v>1343</v>
      </c>
      <c r="E367" s="72" t="s">
        <v>1344</v>
      </c>
      <c r="F367" s="72" t="s">
        <v>1345</v>
      </c>
      <c r="G367" s="3"/>
      <c r="H367" s="3"/>
      <c r="I367" s="3"/>
      <c r="J367" s="3"/>
      <c r="K367" s="3"/>
      <c r="L367" s="3"/>
      <c r="M367" s="3"/>
      <c r="N367" s="3"/>
      <c r="O367" s="3"/>
      <c r="P367" s="3"/>
      <c r="Q367" s="3"/>
      <c r="R367" s="3"/>
      <c r="S367" s="3"/>
      <c r="T367" s="3"/>
      <c r="U367" s="3"/>
      <c r="V367" s="3"/>
      <c r="W367" s="3"/>
    </row>
    <row r="368" spans="1:23" ht="210" x14ac:dyDescent="0.25">
      <c r="A368" s="72" t="s">
        <v>1348</v>
      </c>
      <c r="B368" s="78" t="s">
        <v>23</v>
      </c>
      <c r="C368" s="72" t="s">
        <v>8</v>
      </c>
      <c r="D368" s="72" t="s">
        <v>1349</v>
      </c>
      <c r="E368" s="72" t="s">
        <v>1350</v>
      </c>
      <c r="F368" s="72" t="s">
        <v>1351</v>
      </c>
      <c r="G368" s="3"/>
      <c r="H368" s="3"/>
      <c r="I368" s="3"/>
      <c r="J368" s="3"/>
      <c r="K368" s="3"/>
      <c r="L368" s="3"/>
      <c r="M368" s="3"/>
      <c r="N368" s="3"/>
      <c r="O368" s="3"/>
      <c r="P368" s="3"/>
      <c r="Q368" s="3"/>
      <c r="R368" s="3"/>
      <c r="S368" s="3"/>
      <c r="T368" s="3"/>
      <c r="U368" s="3"/>
      <c r="V368" s="3"/>
      <c r="W368" s="3"/>
    </row>
    <row r="369" spans="1:23" ht="75" x14ac:dyDescent="0.25">
      <c r="A369" s="72" t="s">
        <v>1352</v>
      </c>
      <c r="B369" s="78" t="s">
        <v>23</v>
      </c>
      <c r="C369" s="72" t="s">
        <v>8</v>
      </c>
      <c r="D369" s="72" t="s">
        <v>1353</v>
      </c>
      <c r="E369" s="72" t="s">
        <v>1354</v>
      </c>
      <c r="F369" s="72" t="s">
        <v>1355</v>
      </c>
      <c r="G369" s="14"/>
      <c r="H369" s="14"/>
      <c r="I369" s="14"/>
      <c r="J369" s="14"/>
      <c r="K369" s="14"/>
      <c r="L369" s="14"/>
      <c r="M369" s="14"/>
      <c r="N369" s="14"/>
      <c r="O369" s="14"/>
      <c r="P369" s="14"/>
      <c r="Q369" s="14"/>
      <c r="R369" s="14"/>
      <c r="S369" s="14"/>
      <c r="T369" s="14"/>
      <c r="U369" s="14"/>
      <c r="V369" s="14"/>
      <c r="W369" s="14"/>
    </row>
    <row r="370" spans="1:23" ht="90" x14ac:dyDescent="0.25">
      <c r="A370" s="72" t="s">
        <v>1356</v>
      </c>
      <c r="B370" s="78" t="s">
        <v>18</v>
      </c>
      <c r="C370" s="72" t="s">
        <v>8</v>
      </c>
      <c r="D370" s="72" t="s">
        <v>1357</v>
      </c>
      <c r="E370" s="72" t="s">
        <v>1358</v>
      </c>
      <c r="F370" s="74" t="s">
        <v>1359</v>
      </c>
      <c r="G370" s="3"/>
      <c r="H370" s="3"/>
      <c r="I370" s="3"/>
      <c r="J370" s="3"/>
      <c r="K370" s="3"/>
      <c r="L370" s="3"/>
      <c r="M370" s="3"/>
      <c r="N370" s="3"/>
      <c r="O370" s="3"/>
      <c r="P370" s="3"/>
      <c r="Q370" s="3"/>
      <c r="R370" s="3"/>
      <c r="S370" s="3"/>
      <c r="T370" s="3"/>
      <c r="U370" s="3"/>
      <c r="V370" s="3"/>
      <c r="W370" s="3"/>
    </row>
    <row r="371" spans="1:23" ht="75" x14ac:dyDescent="0.25">
      <c r="A371" s="72" t="s">
        <v>1360</v>
      </c>
      <c r="B371" s="78" t="s">
        <v>18</v>
      </c>
      <c r="C371" s="72" t="s">
        <v>8</v>
      </c>
      <c r="D371" s="72" t="s">
        <v>1361</v>
      </c>
      <c r="E371" s="72" t="s">
        <v>1362</v>
      </c>
      <c r="F371" s="74" t="s">
        <v>1363</v>
      </c>
      <c r="G371" s="3"/>
      <c r="H371" s="3"/>
      <c r="I371" s="3"/>
      <c r="J371" s="3"/>
      <c r="K371" s="3"/>
      <c r="L371" s="3"/>
      <c r="M371" s="3"/>
      <c r="N371" s="3"/>
      <c r="O371" s="3"/>
      <c r="P371" s="3"/>
      <c r="Q371" s="3"/>
      <c r="R371" s="3"/>
      <c r="S371" s="3"/>
      <c r="T371" s="3"/>
      <c r="U371" s="3"/>
      <c r="V371" s="3"/>
      <c r="W371" s="3"/>
    </row>
    <row r="372" spans="1:23" ht="120" x14ac:dyDescent="0.25">
      <c r="A372" s="72" t="s">
        <v>1364</v>
      </c>
      <c r="B372" s="78" t="s">
        <v>18</v>
      </c>
      <c r="C372" s="72" t="s">
        <v>8</v>
      </c>
      <c r="D372" s="72" t="s">
        <v>1365</v>
      </c>
      <c r="E372" s="72" t="s">
        <v>1366</v>
      </c>
      <c r="F372" s="74" t="s">
        <v>1367</v>
      </c>
      <c r="G372" s="3"/>
      <c r="H372" s="3"/>
      <c r="I372" s="3"/>
      <c r="J372" s="3"/>
      <c r="K372" s="3"/>
      <c r="L372" s="3"/>
      <c r="M372" s="3"/>
      <c r="N372" s="3"/>
      <c r="O372" s="3"/>
      <c r="P372" s="3"/>
      <c r="Q372" s="3"/>
      <c r="R372" s="3"/>
      <c r="S372" s="3"/>
      <c r="T372" s="3"/>
      <c r="U372" s="3"/>
      <c r="V372" s="3"/>
      <c r="W372" s="3"/>
    </row>
    <row r="373" spans="1:23" ht="90" x14ac:dyDescent="0.25">
      <c r="A373" s="72" t="s">
        <v>1368</v>
      </c>
      <c r="B373" s="78" t="s">
        <v>18</v>
      </c>
      <c r="C373" s="72" t="s">
        <v>8</v>
      </c>
      <c r="D373" s="72" t="s">
        <v>1369</v>
      </c>
      <c r="E373" s="72" t="s">
        <v>1370</v>
      </c>
      <c r="F373" s="74" t="s">
        <v>1371</v>
      </c>
      <c r="G373" s="3"/>
      <c r="H373" s="3"/>
      <c r="I373" s="3"/>
      <c r="J373" s="3"/>
      <c r="K373" s="3"/>
      <c r="L373" s="3"/>
      <c r="M373" s="3"/>
      <c r="N373" s="3"/>
      <c r="O373" s="3"/>
      <c r="P373" s="3"/>
      <c r="Q373" s="3"/>
      <c r="R373" s="3"/>
      <c r="S373" s="3"/>
      <c r="T373" s="3"/>
      <c r="U373" s="3"/>
      <c r="V373" s="3"/>
      <c r="W373" s="3"/>
    </row>
    <row r="374" spans="1:23" ht="75" x14ac:dyDescent="0.25">
      <c r="A374" s="72" t="s">
        <v>1372</v>
      </c>
      <c r="B374" s="78" t="s">
        <v>18</v>
      </c>
      <c r="C374" s="72" t="s">
        <v>8</v>
      </c>
      <c r="D374" s="72" t="s">
        <v>1373</v>
      </c>
      <c r="E374" s="72" t="s">
        <v>1374</v>
      </c>
      <c r="F374" s="74" t="s">
        <v>1375</v>
      </c>
      <c r="G374" s="3"/>
      <c r="H374" s="3"/>
      <c r="I374" s="3"/>
      <c r="J374" s="3"/>
      <c r="K374" s="3"/>
      <c r="L374" s="3"/>
      <c r="M374" s="3"/>
      <c r="N374" s="3"/>
      <c r="O374" s="3"/>
      <c r="P374" s="3"/>
      <c r="Q374" s="3"/>
      <c r="R374" s="3"/>
      <c r="S374" s="3"/>
      <c r="T374" s="3"/>
      <c r="U374" s="3"/>
      <c r="V374" s="3"/>
      <c r="W374" s="3"/>
    </row>
    <row r="375" spans="1:23" ht="76.5" x14ac:dyDescent="0.25">
      <c r="A375" s="79" t="s">
        <v>1376</v>
      </c>
      <c r="B375" s="75" t="s">
        <v>18</v>
      </c>
      <c r="C375" s="72" t="s">
        <v>8</v>
      </c>
      <c r="D375" s="80" t="s">
        <v>1377</v>
      </c>
      <c r="E375" s="80" t="s">
        <v>1378</v>
      </c>
      <c r="F375" s="79" t="s">
        <v>1379</v>
      </c>
      <c r="G375" s="3"/>
      <c r="H375" s="3"/>
      <c r="I375" s="3"/>
      <c r="J375" s="3"/>
      <c r="K375" s="3"/>
      <c r="L375" s="3"/>
      <c r="M375" s="3"/>
      <c r="N375" s="3"/>
      <c r="O375" s="3"/>
      <c r="P375" s="3"/>
      <c r="Q375" s="3"/>
      <c r="R375" s="3"/>
      <c r="S375" s="3"/>
      <c r="T375" s="3"/>
      <c r="U375" s="3"/>
      <c r="V375" s="3"/>
      <c r="W375" s="3"/>
    </row>
    <row r="376" spans="1:23" ht="38.25" x14ac:dyDescent="0.25">
      <c r="A376" s="79" t="s">
        <v>1380</v>
      </c>
      <c r="B376" s="75" t="s">
        <v>166</v>
      </c>
      <c r="C376" s="72" t="s">
        <v>8</v>
      </c>
      <c r="D376" s="80" t="s">
        <v>351</v>
      </c>
      <c r="E376" s="80" t="s">
        <v>1381</v>
      </c>
      <c r="F376" s="45"/>
      <c r="G376" s="3"/>
      <c r="H376" s="3"/>
      <c r="I376" s="3"/>
      <c r="J376" s="3"/>
      <c r="K376" s="3"/>
      <c r="L376" s="3"/>
      <c r="M376" s="3"/>
      <c r="N376" s="3"/>
      <c r="O376" s="3"/>
      <c r="P376" s="3"/>
      <c r="Q376" s="3"/>
      <c r="R376" s="3"/>
      <c r="S376" s="3"/>
      <c r="T376" s="3"/>
      <c r="U376" s="3"/>
      <c r="V376" s="3"/>
      <c r="W376" s="3"/>
    </row>
    <row r="377" spans="1:23" x14ac:dyDescent="0.25">
      <c r="A377" s="79" t="s">
        <v>1382</v>
      </c>
      <c r="B377" s="75" t="s">
        <v>166</v>
      </c>
      <c r="C377" s="72" t="s">
        <v>8</v>
      </c>
      <c r="D377" s="80"/>
      <c r="E377" s="80"/>
      <c r="F377" s="45"/>
      <c r="G377" s="3"/>
      <c r="H377" s="3"/>
      <c r="I377" s="3"/>
      <c r="J377" s="3"/>
      <c r="K377" s="3"/>
      <c r="L377" s="3"/>
      <c r="M377" s="3"/>
      <c r="N377" s="3"/>
      <c r="O377" s="3"/>
      <c r="P377" s="3"/>
      <c r="Q377" s="3"/>
      <c r="R377" s="3"/>
      <c r="S377" s="3"/>
      <c r="T377" s="3"/>
      <c r="U377" s="3"/>
      <c r="V377" s="3"/>
      <c r="W377" s="3"/>
    </row>
    <row r="378" spans="1:23" ht="75" x14ac:dyDescent="0.25">
      <c r="A378" s="81" t="s">
        <v>1383</v>
      </c>
      <c r="B378" s="82" t="s">
        <v>133</v>
      </c>
      <c r="C378" s="72" t="s">
        <v>8</v>
      </c>
      <c r="D378" s="83" t="s">
        <v>1384</v>
      </c>
      <c r="E378" s="83" t="s">
        <v>1385</v>
      </c>
      <c r="F378" s="79" t="s">
        <v>1386</v>
      </c>
      <c r="G378" s="3"/>
      <c r="H378" s="3"/>
      <c r="I378" s="3"/>
      <c r="J378" s="3"/>
      <c r="K378" s="3"/>
      <c r="L378" s="3"/>
      <c r="M378" s="3"/>
      <c r="N378" s="3"/>
      <c r="O378" s="3"/>
      <c r="P378" s="3"/>
      <c r="Q378" s="3"/>
      <c r="R378" s="3"/>
      <c r="S378" s="3"/>
      <c r="T378" s="3"/>
      <c r="U378" s="3"/>
      <c r="V378" s="3"/>
      <c r="W378" s="3"/>
    </row>
    <row r="379" spans="1:23" ht="75" x14ac:dyDescent="0.25">
      <c r="A379" s="84" t="s">
        <v>1387</v>
      </c>
      <c r="B379" s="85" t="s">
        <v>133</v>
      </c>
      <c r="C379" s="72" t="s">
        <v>8</v>
      </c>
      <c r="D379" s="86" t="s">
        <v>1388</v>
      </c>
      <c r="E379" s="86" t="s">
        <v>1389</v>
      </c>
      <c r="F379" s="79" t="s">
        <v>1386</v>
      </c>
      <c r="G379" s="3"/>
      <c r="H379" s="3"/>
      <c r="I379" s="3"/>
      <c r="J379" s="3"/>
      <c r="K379" s="3"/>
      <c r="L379" s="3"/>
      <c r="M379" s="3"/>
      <c r="N379" s="3"/>
      <c r="O379" s="3"/>
      <c r="P379" s="3"/>
      <c r="Q379" s="3"/>
      <c r="R379" s="3"/>
      <c r="S379" s="3"/>
      <c r="T379" s="3"/>
      <c r="U379" s="3"/>
      <c r="V379" s="3"/>
      <c r="W379" s="3"/>
    </row>
    <row r="380" spans="1:23" ht="75" x14ac:dyDescent="0.25">
      <c r="A380" s="87" t="s">
        <v>1390</v>
      </c>
      <c r="B380" s="82" t="s">
        <v>133</v>
      </c>
      <c r="C380" s="72" t="s">
        <v>8</v>
      </c>
      <c r="D380" s="83" t="s">
        <v>1391</v>
      </c>
      <c r="E380" s="83" t="s">
        <v>1392</v>
      </c>
      <c r="F380" s="79" t="s">
        <v>1386</v>
      </c>
      <c r="G380" s="3"/>
      <c r="H380" s="3"/>
      <c r="I380" s="3"/>
      <c r="J380" s="3"/>
      <c r="K380" s="3"/>
      <c r="L380" s="3"/>
      <c r="M380" s="3"/>
      <c r="N380" s="3"/>
      <c r="O380" s="3"/>
      <c r="P380" s="3"/>
      <c r="Q380" s="3"/>
      <c r="R380" s="3"/>
      <c r="S380" s="3"/>
      <c r="T380" s="3"/>
      <c r="U380" s="3"/>
      <c r="V380" s="3"/>
      <c r="W380" s="3"/>
    </row>
    <row r="381" spans="1:23" ht="75" x14ac:dyDescent="0.25">
      <c r="A381" s="88" t="s">
        <v>1393</v>
      </c>
      <c r="B381" s="85" t="s">
        <v>133</v>
      </c>
      <c r="C381" s="72" t="s">
        <v>8</v>
      </c>
      <c r="D381" s="86" t="s">
        <v>1394</v>
      </c>
      <c r="E381" s="86" t="s">
        <v>1395</v>
      </c>
      <c r="F381" s="79" t="s">
        <v>1386</v>
      </c>
      <c r="G381" s="3"/>
      <c r="H381" s="3"/>
      <c r="I381" s="3"/>
      <c r="J381" s="3"/>
      <c r="K381" s="3"/>
      <c r="L381" s="3"/>
      <c r="M381" s="3"/>
      <c r="N381" s="3"/>
      <c r="O381" s="3"/>
      <c r="P381" s="3"/>
      <c r="Q381" s="3"/>
      <c r="R381" s="3"/>
      <c r="S381" s="3"/>
      <c r="T381" s="3"/>
      <c r="U381" s="3"/>
      <c r="V381" s="3"/>
      <c r="W381" s="3"/>
    </row>
    <row r="382" spans="1:23" ht="128.25" x14ac:dyDescent="0.25">
      <c r="A382" s="89" t="s">
        <v>1396</v>
      </c>
      <c r="B382" s="90" t="s">
        <v>166</v>
      </c>
      <c r="C382" s="72" t="s">
        <v>8</v>
      </c>
      <c r="D382" s="91" t="s">
        <v>1397</v>
      </c>
      <c r="E382" s="91" t="s">
        <v>1398</v>
      </c>
      <c r="F382" s="91" t="s">
        <v>1402</v>
      </c>
      <c r="G382" s="3"/>
      <c r="H382" s="3"/>
      <c r="I382" s="3"/>
      <c r="J382" s="3"/>
      <c r="K382" s="3"/>
      <c r="L382" s="3"/>
      <c r="M382" s="3"/>
      <c r="N382" s="3"/>
      <c r="O382" s="3"/>
      <c r="P382" s="3"/>
      <c r="Q382" s="3"/>
      <c r="R382" s="3"/>
      <c r="S382" s="3"/>
      <c r="T382" s="3"/>
      <c r="U382" s="3"/>
      <c r="V382" s="3"/>
      <c r="W382" s="3"/>
    </row>
    <row r="383" spans="1:23" ht="120" x14ac:dyDescent="0.25">
      <c r="A383" s="92" t="s">
        <v>1399</v>
      </c>
      <c r="B383" s="93" t="s">
        <v>166</v>
      </c>
      <c r="C383" s="72" t="s">
        <v>8</v>
      </c>
      <c r="D383" s="94" t="s">
        <v>1400</v>
      </c>
      <c r="E383" s="95" t="s">
        <v>1401</v>
      </c>
      <c r="F383" s="91" t="s">
        <v>1402</v>
      </c>
      <c r="G383" s="3"/>
      <c r="H383" s="3"/>
      <c r="I383" s="3"/>
      <c r="J383" s="3"/>
      <c r="K383" s="3"/>
      <c r="L383" s="3"/>
      <c r="M383" s="3"/>
      <c r="N383" s="3"/>
      <c r="O383" s="3"/>
      <c r="P383" s="3"/>
      <c r="Q383" s="3"/>
      <c r="R383" s="3"/>
      <c r="S383" s="3"/>
      <c r="T383" s="3"/>
      <c r="U383" s="3"/>
      <c r="V383" s="3"/>
      <c r="W383" s="3"/>
    </row>
  </sheetData>
  <dataValidations count="2">
    <dataValidation type="list" allowBlank="1" sqref="B2:B383" xr:uid="{00000000-0002-0000-0000-000000000000}">
      <formula1>"امتیاز و رتبه اعتباری,دریافت گزارش و خدمات,حریم خصوصی و دسترسی,مفاهیم پایه اعتبارسنجی,اصلاح و به‌روزرسانی اطلاعات,تسهیلات، وام‌گیری و ضمانت,عوامل موثر بر امتیاز,سوابق منفی و بدهی‌ها,چک,اختلال و جنگ و بخشنامه"</formula1>
    </dataValidation>
    <dataValidation allowBlank="1" showDropDown="1" sqref="D2:E383" xr:uid="{00000000-0002-0000-0000-000001000000}"/>
  </dataValidations>
  <hyperlinks>
    <hyperlink ref="E7" r:id="rId1" xr:uid="{00000000-0004-0000-0000-000000000000}"/>
    <hyperlink ref="E10" r:id="rId2" xr:uid="{00000000-0004-0000-0000-000001000000}"/>
    <hyperlink ref="E34" r:id="rId3" xr:uid="{00000000-0004-0000-0000-000002000000}"/>
    <hyperlink ref="E40" r:id="rId4" xr:uid="{00000000-0004-0000-0000-000003000000}"/>
    <hyperlink ref="E41" r:id="rId5" xr:uid="{00000000-0004-0000-0000-000004000000}"/>
    <hyperlink ref="E70" r:id="rId6" xr:uid="{00000000-0004-0000-0000-000005000000}"/>
    <hyperlink ref="D73" r:id="rId7" xr:uid="{00000000-0004-0000-0000-000006000000}"/>
    <hyperlink ref="E100" r:id="rId8" xr:uid="{00000000-0004-0000-0000-000007000000}"/>
    <hyperlink ref="E101" r:id="rId9" xr:uid="{00000000-0004-0000-0000-000008000000}"/>
    <hyperlink ref="E102" r:id="rId10" xr:uid="{00000000-0004-0000-0000-000009000000}"/>
    <hyperlink ref="E114" r:id="rId11" xr:uid="{00000000-0004-0000-0000-00000A000000}"/>
    <hyperlink ref="E119" r:id="rId12" xr:uid="{00000000-0004-0000-0000-00000B000000}"/>
    <hyperlink ref="E181" r:id="rId13" xr:uid="{00000000-0004-0000-0000-00000C000000}"/>
    <hyperlink ref="E186" r:id="rId14" xr:uid="{00000000-0004-0000-0000-00000D000000}"/>
    <hyperlink ref="D187" r:id="rId15" xr:uid="{00000000-0004-0000-0000-00000E000000}"/>
    <hyperlink ref="E187" r:id="rId16" xr:uid="{00000000-0004-0000-0000-00000F000000}"/>
    <hyperlink ref="E215" r:id="rId17" xr:uid="{00000000-0004-0000-0000-000010000000}"/>
    <hyperlink ref="E216" r:id="rId18" xr:uid="{00000000-0004-0000-0000-000011000000}"/>
    <hyperlink ref="E269" r:id="rId19" xr:uid="{00000000-0004-0000-0000-000012000000}"/>
    <hyperlink ref="E280" r:id="rId20" xr:uid="{00000000-0004-0000-0000-000013000000}"/>
    <hyperlink ref="E291" r:id="rId21" xr:uid="{00000000-0004-0000-0000-000014000000}"/>
    <hyperlink ref="E301" r:id="rId22" xr:uid="{00000000-0004-0000-0000-000015000000}"/>
    <hyperlink ref="D355" r:id="rId23" xr:uid="{00000000-0004-0000-0000-000016000000}"/>
    <hyperlink ref="E355" r:id="rId24" xr:uid="{00000000-0004-0000-0000-000017000000}"/>
  </hyperlinks>
  <pageMargins left="0.7" right="0.7" top="0.75" bottom="0.75" header="0" footer="0"/>
  <pageSetup orientation="landscape"/>
  <legacyDrawing r:id="rId25"/>
  <tableParts count="1">
    <tablePart r:id="rId2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Javad Ali Akbari</cp:lastModifiedBy>
  <dcterms:modified xsi:type="dcterms:W3CDTF">2026-09-21T16:32:28Z</dcterms:modified>
</cp:coreProperties>
</file>