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E7D34BA6-F200-453A-BDDC-37134B8F06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<sst xmlns="http://schemas.openxmlformats.org/spreadsheetml/2006/main" count="100" uniqueCount="87">
  <si>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</si>
  <si>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</si>
  <si>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</si>
  <si>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</si>
  <si>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</si>
  <si>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</si>
  <si>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</si>
  <si>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</si>
  <si>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</si>
  <si>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</si>
  <si>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</si>
  <si>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</si>
  <si>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</si>
  <si>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</si>
  <si>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</si>
  <si>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</si>
  <si>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</si>
  <si>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</si>
  <si>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</si>
  <si>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</si>
  <si>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</si>
  <si>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</si>
  <si>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</si>
  <si>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</si>
  <si>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</si>
  <si>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</si>
  <si>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</si>
  <si>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</si>
  <si>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</si>
  <si>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</si>
  <si>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</si>
  <si>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</si>
  <si>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</si>
  <si>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</si>
  <si>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</si>
  <si>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</si>
  <si>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</si>
  <si>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</si>
  <si>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</si>
  <si>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</si>
  <si>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</si>
  <si>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</si>
  <si>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</si>
  <si>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</si>
  <si>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</si>
  <si>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</si>
  <si>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</si>
  <si>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</si>
  <si>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</si>
  <si>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</si>
  <si>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</si>
  <si>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</si>
  <si>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</si>
  <si>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</si>
  <si>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</si>
  <si>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</si>
  <si>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</si>
  <si>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</si>
  <si>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</si>
  <si>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</si>
  <si>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</si>
  <si>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</si>
  <si>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Physical Hazard</t>
  </si>
  <si>
    <t xml:space="preserve"> Electrical shock, High temperature, High pressure,Injury</t>
  </si>
  <si>
    <t>Mechanical Hazards</t>
  </si>
  <si>
    <t>;Trapping between object due to jerk, impact, entanglement, contact, trip &amp; fall</t>
  </si>
  <si>
    <t>Jerk do to sudden stop</t>
  </si>
  <si>
    <t>Human behaviour</t>
  </si>
  <si>
    <t>Non use of PPE</t>
  </si>
  <si>
    <t>Alcoholism</t>
  </si>
  <si>
    <t>improper house keeping</t>
  </si>
  <si>
    <t>using mobile at work place</t>
  </si>
  <si>
    <t>Ergonomical Hazards</t>
  </si>
  <si>
    <t>Company Employees &amp; contractors workers</t>
  </si>
  <si>
    <t>Safgety shoes, safety hand gloves are provided. Suitable tools tackles are kept in for use</t>
  </si>
  <si>
    <t>Nil</t>
  </si>
  <si>
    <t>provision of buffers for absorbing shock</t>
  </si>
  <si>
    <t xml:space="preserve">Reduction in speed when HCM crosses oven no-67 </t>
  </si>
  <si>
    <t>Sub contractor, company employee</t>
  </si>
  <si>
    <t>Training, Awarness,Inspection &amp; Disciplinary action. Tool Box talks. Issue of yellow tickets.</t>
  </si>
  <si>
    <t xml:space="preserve">01.Training, Awarness,Inspection &amp; Disciplinary action.                   02.Tool box talks                        03.Alcohol checking at gate in case of doubt and disciplinary action              </t>
  </si>
  <si>
    <t>awarness on implementing 5s at work place, implementation in progress</t>
  </si>
  <si>
    <t>awarness ofn mobile policy, using mobile at work place restricted</t>
  </si>
  <si>
    <t>Use of temperory platforms</t>
  </si>
  <si>
    <t>Mechanical</t>
  </si>
  <si>
    <t>MCD</t>
  </si>
  <si>
    <t>22.08.2022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</si>
</sst>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29" xfId="0" applyFont="1" applyFill="1" applyBorder="1" applyAlignment="1">
      <alignment horizontal="left"/>
    </xf>
    <xf numFmtId="0" fontId="10" fillId="6" borderId="30" xfId="0" quotePrefix="1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32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4" xfId="0" applyFont="1" applyFill="1" applyBorder="1" applyAlignment="1">
      <alignment horizontal="left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6" fillId="7" borderId="27" xfId="0" applyFont="1" applyFill="1" applyBorder="1" applyAlignment="1">
      <alignment horizontal="left"/>
    </xf>
    <xf numFmtId="0" fontId="10" fillId="2" borderId="35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6" fillId="5" borderId="23" xfId="0" quotePrefix="1" applyFont="1" applyFill="1" applyBorder="1" applyAlignment="1">
      <alignment horizontal="center"/>
    </xf>
    <xf numFmtId="0" fontId="16" fillId="5" borderId="27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7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8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37" xfId="0" applyFont="1" applyFill="1" applyBorder="1" applyAlignment="1">
      <alignment horizontal="center" vertical="center" wrapText="1"/>
    </xf>
    <xf numFmtId="0" fontId="9" fillId="7" borderId="37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 wrapText="1"/>
    </xf>
    <xf numFmtId="0" fontId="2" fillId="0" borderId="43" xfId="1" applyFont="1" applyBorder="1" applyAlignment="1">
      <alignment wrapText="1"/>
    </xf>
    <xf numFmtId="0" fontId="2" fillId="0" borderId="47" xfId="1" applyFont="1" applyBorder="1" applyAlignment="1">
      <alignment vertical="center"/>
    </xf>
    <xf numFmtId="0" fontId="19" fillId="0" borderId="1" xfId="1" applyFont="1" applyBorder="1" applyAlignment="1">
      <alignment wrapText="1"/>
    </xf>
    <xf numFmtId="0" fontId="12" fillId="0" borderId="39" xfId="1" applyFont="1" applyBorder="1"/>
    <xf numFmtId="0" fontId="12" fillId="0" borderId="43" xfId="1" applyFont="1" applyBorder="1" applyAlignment="1">
      <alignment wrapText="1"/>
    </xf>
    <xf numFmtId="0" fontId="12" fillId="0" borderId="0" xfId="1" applyFont="1" applyBorder="1" applyAlignment="1">
      <alignment wrapText="1"/>
    </xf>
    <xf numFmtId="0" fontId="2" fillId="0" borderId="48" xfId="1" applyFont="1" applyBorder="1" applyAlignment="1">
      <alignment vertical="top" wrapText="1" shrinkToFit="1"/>
    </xf>
    <xf numFmtId="0" fontId="2" fillId="0" borderId="1" xfId="1" applyFont="1" applyBorder="1" applyAlignment="1">
      <alignment vertical="top" wrapText="1" shrinkToFit="1"/>
    </xf>
    <xf numFmtId="0" fontId="2" fillId="0" borderId="43" xfId="1" applyFont="1" applyBorder="1" applyAlignment="1">
      <alignment vertical="center" wrapText="1"/>
    </xf>
    <xf numFmtId="0" fontId="2" fillId="0" borderId="29" xfId="1" applyFont="1" applyBorder="1" applyAlignment="1">
      <alignment vertical="top" wrapText="1" shrinkToFit="1"/>
    </xf>
    <xf numFmtId="0" fontId="11" fillId="7" borderId="6" xfId="0" applyFont="1" applyFill="1" applyBorder="1" applyAlignment="1">
      <alignment horizontal="center" vertical="center"/>
    </xf>
    <xf numFmtId="0" fontId="3" fillId="7" borderId="6" xfId="0" applyFont="1" applyFill="1" applyBorder="1"/>
    <xf numFmtId="0" fontId="2" fillId="0" borderId="1" xfId="1" applyFont="1" applyBorder="1" applyAlignment="1">
      <alignment vertical="center"/>
    </xf>
    <xf numFmtId="0" fontId="2" fillId="0" borderId="40" xfId="1" applyFont="1" applyBorder="1"/>
    <xf numFmtId="0" fontId="2" fillId="0" borderId="41" xfId="1" applyFont="1" applyBorder="1"/>
    <xf numFmtId="0" fontId="2" fillId="0" borderId="42" xfId="1" applyFont="1" applyBorder="1"/>
    <xf numFmtId="0" fontId="2" fillId="0" borderId="44" xfId="1" applyFont="1" applyBorder="1" applyAlignment="1">
      <alignment wrapText="1"/>
    </xf>
    <xf numFmtId="0" fontId="2" fillId="0" borderId="1" xfId="1" applyFont="1" applyBorder="1" applyAlignment="1">
      <alignment wrapText="1"/>
    </xf>
    <xf numFmtId="0" fontId="2" fillId="0" borderId="45" xfId="1" applyFont="1" applyBorder="1"/>
    <xf numFmtId="0" fontId="2" fillId="0" borderId="46" xfId="1" applyFont="1" applyBorder="1" applyAlignment="1">
      <alignment vertical="center" wrapText="1" shrinkToFit="1"/>
    </xf>
    <xf numFmtId="0" fontId="2" fillId="0" borderId="1" xfId="1" applyFont="1" applyBorder="1" applyAlignment="1">
      <alignment vertical="top" wrapText="1"/>
    </xf>
    <xf numFmtId="0" fontId="17" fillId="0" borderId="41" xfId="1" applyFont="1" applyBorder="1" applyAlignment="1">
      <alignment horizontal="center"/>
    </xf>
    <xf numFmtId="0" fontId="18" fillId="0" borderId="41" xfId="1" applyFont="1" applyBorder="1" applyAlignment="1">
      <alignment horizontal="center"/>
    </xf>
    <xf numFmtId="0" fontId="19" fillId="0" borderId="1" xfId="1" applyFont="1" applyBorder="1" applyAlignment="1">
      <alignment wrapText="1"/>
    </xf>
    <xf numFmtId="0" fontId="19" fillId="0" borderId="45" xfId="1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2" fillId="0" borderId="45" xfId="1" applyFont="1" applyBorder="1" applyAlignment="1">
      <alignment wrapText="1"/>
    </xf>
    <xf numFmtId="0" fontId="17" fillId="0" borderId="40" xfId="1" applyFont="1" applyBorder="1" applyAlignment="1">
      <alignment horizontal="center"/>
    </xf>
    <xf numFmtId="0" fontId="2" fillId="0" borderId="48" xfId="1" applyFont="1" applyBorder="1" applyAlignment="1">
      <alignment vertical="center" wrapText="1" shrinkToFit="1"/>
    </xf>
    <xf numFmtId="0" fontId="2" fillId="0" borderId="49" xfId="1" applyNumberFormat="1" applyFont="1" applyBorder="1" applyAlignment="1">
      <alignment wrapText="1"/>
    </xf>
    <xf numFmtId="0" fontId="2" fillId="0" borderId="40" xfId="1" applyFont="1" applyBorder="1" applyAlignment="1">
      <alignment wrapText="1"/>
    </xf>
    <xf numFmtId="0" fontId="2" fillId="0" borderId="41" xfId="1" applyFont="1" applyBorder="1" applyAlignment="1">
      <alignment wrapText="1"/>
    </xf>
    <xf numFmtId="0" fontId="2" fillId="0" borderId="1" xfId="1" applyNumberFormat="1" applyFont="1" applyBorder="1" applyAlignment="1">
      <alignment wrapText="1"/>
    </xf>
    <xf numFmtId="0" fontId="2" fillId="0" borderId="44" xfId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17" fillId="0" borderId="41" xfId="1" applyFont="1" applyBorder="1" applyAlignment="1">
      <alignment horizontal="center" vertical="center"/>
    </xf>
    <xf numFmtId="0" fontId="18" fillId="0" borderId="41" xfId="1" applyFont="1" applyBorder="1" applyAlignment="1">
      <alignment horizontal="center" vertical="center"/>
    </xf>
    <xf numFmtId="0" fontId="2" fillId="0" borderId="45" xfId="1" applyFont="1" applyBorder="1" applyAlignment="1">
      <alignment vertical="center"/>
    </xf>
    <xf numFmtId="0" fontId="17" fillId="0" borderId="1" xfId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2" fillId="7" borderId="1" xfId="1" applyFont="1" applyFill="1" applyBorder="1" applyAlignment="1">
      <alignment horizontal="center"/>
    </xf>
  </cellXfs>
  <cellStyles count="2">
    <cellStyle name="Normal" xfId="0" builtinId="0"/>
    <cellStyle name="Normal 2" xfId="1" xr:uid="{89E56AB6-A3E4-4E42-8FF5-7C2DC418861F}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zoomScale="50" zoomScaleNormal="50" workbookViewId="0">
      <selection activeCell="H4" sqref="H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59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3" t="s">
        <v>20</v>
      </c>
      <c r="K1" s="41" t="s">
        <v>21</v>
      </c>
      <c r="L1" s="64" t="s">
        <v>43</v>
      </c>
      <c r="M1" s="65"/>
      <c r="W1" s="3" t="s">
        <v>52</v>
      </c>
    </row>
    <row r="2" spans="1:85" ht="21.75" customHeight="1" thickBot="1" x14ac:dyDescent="0.3">
      <c r="A2" s="2"/>
      <c r="B2" s="60"/>
      <c r="C2" s="4" t="s">
        <v>29</v>
      </c>
      <c r="D2" s="5" t="s">
        <v>30</v>
      </c>
      <c r="E2" s="5" t="s">
        <v>44</v>
      </c>
      <c r="J2" s="36" t="s">
        <v>22</v>
      </c>
      <c r="K2" s="42" t="s">
        <v>23</v>
      </c>
      <c r="L2" s="45" t="s">
        <v>38</v>
      </c>
      <c r="M2" s="113">
        <v>3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0"/>
      <c r="C3" s="62" t="s">
        <v>34</v>
      </c>
      <c r="D3" s="5" t="s">
        <v>31</v>
      </c>
      <c r="E3" s="6">
        <v>2</v>
      </c>
      <c r="J3" s="37" t="s">
        <v>24</v>
      </c>
      <c r="K3" s="43" t="s">
        <v>17</v>
      </c>
      <c r="L3" s="46" t="s">
        <v>39</v>
      </c>
      <c r="M3" s="113" t="s">
        <v>86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1"/>
      <c r="C4" s="63"/>
      <c r="D4" s="5" t="s">
        <v>32</v>
      </c>
      <c r="E4" s="5" t="s">
        <v>33</v>
      </c>
      <c r="J4" s="1" t="s">
        <v>25</v>
      </c>
      <c r="K4" s="44" t="s">
        <v>18</v>
      </c>
      <c r="L4" s="47" t="s">
        <v>40</v>
      </c>
      <c r="M4" s="113" t="s">
        <v>84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46" t="s">
        <v>41</v>
      </c>
      <c r="M5" s="113" t="s">
        <v>85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4" t="s">
        <v>14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57" t="s">
        <v>27</v>
      </c>
      <c r="C7" s="58"/>
      <c r="D7" s="48" t="s">
        <v>61</v>
      </c>
      <c r="E7" s="49"/>
      <c r="F7" s="49"/>
      <c r="G7" s="50"/>
      <c r="H7" s="40"/>
      <c r="I7" s="40"/>
      <c r="J7" s="40"/>
      <c r="K7" s="51" t="s">
        <v>48</v>
      </c>
      <c r="L7" s="52"/>
      <c r="M7" s="5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4" t="s">
        <v>51</v>
      </c>
      <c r="L8" s="34" t="s">
        <v>55</v>
      </c>
      <c r="M8" s="34" t="s">
        <v>56</v>
      </c>
    </row>
    <row r="9" spans="1:85" s="13" customFormat="1" ht="26.25" customHeight="1" thickBot="1" x14ac:dyDescent="0.25">
      <c r="B9" s="67" t="s">
        <v>0</v>
      </c>
      <c r="C9" s="68" t="s">
        <v>6</v>
      </c>
      <c r="D9" s="69" t="s">
        <v>3</v>
      </c>
      <c r="E9" s="70" t="s">
        <v>5</v>
      </c>
      <c r="F9" s="68" t="s">
        <v>2</v>
      </c>
      <c r="G9" s="71" t="s">
        <v>1</v>
      </c>
      <c r="H9" s="72" t="s">
        <v>37</v>
      </c>
      <c r="I9" s="30" t="s">
        <v>16</v>
      </c>
      <c r="J9" s="29" t="s">
        <v>49</v>
      </c>
      <c r="K9" s="35" t="s">
        <v>45</v>
      </c>
      <c r="L9" s="35" t="s">
        <v>46</v>
      </c>
      <c r="M9" s="35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26.25" customHeight="1" thickBot="1" x14ac:dyDescent="0.35">
      <c r="B10" s="76" t="s">
        <v>62</v>
      </c>
      <c r="C10" s="86"/>
      <c r="D10" s="87"/>
      <c r="E10" s="94"/>
      <c r="F10" s="94"/>
      <c r="G10" s="95"/>
      <c r="H10" s="88"/>
      <c r="I10" s="66"/>
      <c r="J10" s="28"/>
      <c r="K10" s="94"/>
      <c r="L10" s="94"/>
      <c r="M10" s="95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26.25" customHeight="1" thickBot="1" x14ac:dyDescent="0.25">
      <c r="B11" s="81" t="s">
        <v>63</v>
      </c>
      <c r="C11" s="106" t="s">
        <v>73</v>
      </c>
      <c r="D11" s="107" t="s">
        <v>74</v>
      </c>
      <c r="E11" s="108">
        <v>2</v>
      </c>
      <c r="F11" s="108">
        <v>2</v>
      </c>
      <c r="G11" s="109">
        <v>4</v>
      </c>
      <c r="H11" s="110" t="s">
        <v>75</v>
      </c>
      <c r="I11" s="66"/>
      <c r="J11" s="28"/>
      <c r="K11" s="108">
        <v>2</v>
      </c>
      <c r="L11" s="108">
        <v>2</v>
      </c>
      <c r="M11" s="109">
        <v>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26.25" customHeight="1" thickBot="1" x14ac:dyDescent="0.35">
      <c r="B12" s="77" t="s">
        <v>64</v>
      </c>
      <c r="C12" s="89"/>
      <c r="D12" s="90"/>
      <c r="E12" s="94"/>
      <c r="F12" s="94"/>
      <c r="G12" s="95"/>
      <c r="H12" s="91"/>
      <c r="I12" s="66"/>
      <c r="J12" s="28"/>
      <c r="K12" s="94"/>
      <c r="L12" s="94"/>
      <c r="M12" s="95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26.25" customHeight="1" thickBot="1" x14ac:dyDescent="0.35">
      <c r="B13" s="73" t="s">
        <v>65</v>
      </c>
      <c r="C13" s="89" t="s">
        <v>73</v>
      </c>
      <c r="D13" s="90" t="s">
        <v>74</v>
      </c>
      <c r="E13" s="94">
        <v>2</v>
      </c>
      <c r="F13" s="94">
        <v>2</v>
      </c>
      <c r="G13" s="95">
        <v>4</v>
      </c>
      <c r="H13" s="91" t="s">
        <v>75</v>
      </c>
      <c r="I13" s="66"/>
      <c r="J13" s="28"/>
      <c r="K13" s="94">
        <v>2</v>
      </c>
      <c r="L13" s="94">
        <v>2</v>
      </c>
      <c r="M13" s="95">
        <v>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26.25" customHeight="1" thickBot="1" x14ac:dyDescent="0.35">
      <c r="B14" s="75" t="s">
        <v>66</v>
      </c>
      <c r="C14" s="96" t="s">
        <v>73</v>
      </c>
      <c r="D14" s="96" t="s">
        <v>76</v>
      </c>
      <c r="E14" s="111">
        <v>3</v>
      </c>
      <c r="F14" s="111">
        <v>3</v>
      </c>
      <c r="G14" s="112">
        <v>9</v>
      </c>
      <c r="H14" s="97" t="s">
        <v>77</v>
      </c>
      <c r="I14" s="66"/>
      <c r="J14" s="28"/>
      <c r="K14" s="111">
        <v>3</v>
      </c>
      <c r="L14" s="111">
        <v>3</v>
      </c>
      <c r="M14" s="112">
        <v>9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35">
      <c r="B15" s="78" t="s">
        <v>67</v>
      </c>
      <c r="C15" s="98"/>
      <c r="D15" s="104"/>
      <c r="E15" s="94"/>
      <c r="F15" s="94"/>
      <c r="G15" s="95"/>
      <c r="H15" s="99"/>
      <c r="I15" s="31"/>
      <c r="J15" s="32"/>
      <c r="K15" s="94"/>
      <c r="L15" s="94"/>
      <c r="M15" s="9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35">
      <c r="B16" s="74" t="s">
        <v>68</v>
      </c>
      <c r="C16" s="92" t="s">
        <v>78</v>
      </c>
      <c r="D16" s="93" t="s">
        <v>79</v>
      </c>
      <c r="E16" s="94">
        <v>2</v>
      </c>
      <c r="F16" s="94">
        <v>1</v>
      </c>
      <c r="G16" s="95">
        <v>2</v>
      </c>
      <c r="H16" s="91" t="s">
        <v>75</v>
      </c>
      <c r="I16" s="31"/>
      <c r="J16" s="32"/>
      <c r="K16" s="94">
        <v>2</v>
      </c>
      <c r="L16" s="94">
        <v>1</v>
      </c>
      <c r="M16" s="95">
        <v>2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35">
      <c r="B17" s="79" t="s">
        <v>69</v>
      </c>
      <c r="C17" s="101" t="s">
        <v>78</v>
      </c>
      <c r="D17" s="102" t="s">
        <v>80</v>
      </c>
      <c r="E17" s="94">
        <v>2</v>
      </c>
      <c r="F17" s="94">
        <v>1</v>
      </c>
      <c r="G17" s="95">
        <v>2</v>
      </c>
      <c r="H17" s="91" t="s">
        <v>75</v>
      </c>
      <c r="I17" s="31"/>
      <c r="J17" s="32"/>
      <c r="K17" s="94">
        <v>2</v>
      </c>
      <c r="L17" s="94">
        <v>1</v>
      </c>
      <c r="M17" s="95">
        <v>2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35">
      <c r="B18" s="80" t="s">
        <v>70</v>
      </c>
      <c r="C18" s="90" t="s">
        <v>73</v>
      </c>
      <c r="D18" s="105" t="s">
        <v>81</v>
      </c>
      <c r="E18" s="100">
        <v>2</v>
      </c>
      <c r="F18" s="94">
        <v>2</v>
      </c>
      <c r="G18" s="95">
        <v>4</v>
      </c>
      <c r="H18" s="91" t="s">
        <v>75</v>
      </c>
      <c r="I18" s="31"/>
      <c r="J18" s="32"/>
      <c r="K18" s="100">
        <v>2</v>
      </c>
      <c r="L18" s="94">
        <v>2</v>
      </c>
      <c r="M18" s="95">
        <v>4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4" customFormat="1" ht="30" customHeight="1" x14ac:dyDescent="0.3">
      <c r="A19" s="13"/>
      <c r="B19" s="82" t="s">
        <v>71</v>
      </c>
      <c r="C19" s="103" t="s">
        <v>73</v>
      </c>
      <c r="D19" s="105" t="s">
        <v>82</v>
      </c>
      <c r="E19" s="100">
        <v>2</v>
      </c>
      <c r="F19" s="94">
        <v>1</v>
      </c>
      <c r="G19" s="95">
        <v>2</v>
      </c>
      <c r="H19" s="91" t="s">
        <v>75</v>
      </c>
      <c r="I19" s="83"/>
      <c r="J19" s="84"/>
      <c r="K19" s="100">
        <v>2</v>
      </c>
      <c r="L19" s="94">
        <v>1</v>
      </c>
      <c r="M19" s="95">
        <v>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3" customFormat="1" ht="15" customHeight="1" x14ac:dyDescent="0.3">
      <c r="A20" s="13"/>
      <c r="B20" s="85" t="s">
        <v>72</v>
      </c>
      <c r="C20" s="103" t="s">
        <v>73</v>
      </c>
      <c r="D20" s="104" t="s">
        <v>83</v>
      </c>
      <c r="E20" s="94">
        <v>2</v>
      </c>
      <c r="F20" s="94">
        <v>2</v>
      </c>
      <c r="G20" s="95">
        <v>4</v>
      </c>
      <c r="H20" s="91" t="s">
        <v>75</v>
      </c>
      <c r="I20" s="14"/>
      <c r="J20" s="14"/>
      <c r="K20" s="94">
        <v>2</v>
      </c>
      <c r="L20" s="94">
        <v>2</v>
      </c>
      <c r="M20" s="95">
        <v>4</v>
      </c>
    </row>
    <row r="21" spans="1:85" s="3" customFormat="1" ht="15" customHeight="1" x14ac:dyDescent="0.25">
      <c r="B21" s="38" t="s">
        <v>58</v>
      </c>
      <c r="C21" s="39"/>
      <c r="D21" s="39"/>
      <c r="M21" s="21"/>
    </row>
    <row r="22" spans="1:85" s="3" customFormat="1" ht="24.95" customHeight="1" x14ac:dyDescent="0.25">
      <c r="B22" s="38" t="s">
        <v>60</v>
      </c>
      <c r="C22" s="39"/>
      <c r="D22" s="39"/>
      <c r="G22" s="15"/>
      <c r="H22" s="15" t="s">
        <v>4</v>
      </c>
      <c r="M22" s="21"/>
    </row>
    <row r="23" spans="1:85" s="3" customFormat="1" ht="20.25" customHeight="1" x14ac:dyDescent="0.25">
      <c r="B23" s="38" t="s">
        <v>57</v>
      </c>
      <c r="C23" s="39"/>
      <c r="D23" s="39"/>
      <c r="G23" s="16"/>
      <c r="H23" s="16" t="s">
        <v>42</v>
      </c>
      <c r="M23" s="21"/>
    </row>
    <row r="24" spans="1:85" s="3" customFormat="1" ht="24.95" customHeight="1" x14ac:dyDescent="0.25">
      <c r="B24" s="38" t="s">
        <v>59</v>
      </c>
      <c r="C24" s="39"/>
      <c r="D24" s="39"/>
      <c r="M24" s="21"/>
    </row>
    <row r="25" spans="1:85" ht="24.95" customHeight="1" thickBot="1" x14ac:dyDescent="0.25">
      <c r="B25" s="24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5"/>
    </row>
    <row r="26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5:G19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5:M19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5:J1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408FB3-2014-48DA-9F8C-77878C508518}"/>
</file>

<file path=customXml/itemProps2.xml><?xml version="1.0" encoding="utf-8"?>
<ds:datastoreItem xmlns:ds="http://schemas.openxmlformats.org/officeDocument/2006/customXml" ds:itemID="{5839D13D-FD53-49F4-B56F-A0996F8BC126}"/>
</file>

<file path=customXml/itemProps3.xml><?xml version="1.0" encoding="utf-8"?>
<ds:datastoreItem xmlns:ds="http://schemas.openxmlformats.org/officeDocument/2006/customXml" ds:itemID="{8615E6B7-7DFA-4CF7-B14B-A0F245CA4F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2022-08-22T18:20:33Z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2022-08-22T18:19:46Z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1201700</vt:r8>
  </property>
</Properties>
</file>