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8874AC12-1961-41E3-8DCF-A9D56B13EFB3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<sst xmlns="http://schemas.openxmlformats.org/spreadsheetml/2006/main" count="97" uniqueCount="87">
  <si>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</si>
  <si>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</si>
  <si>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</si>
  <si>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</si>
  <si>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</si>
  <si>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</si>
  <si>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</si>
  <si>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</si>
  <si>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</si>
  <si>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</si>
  <si>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</si>
  <si>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</si>
  <si>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</si>
  <si>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</si>
  <si>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</si>
  <si>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</si>
  <si>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</si>
  <si>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</si>
  <si>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</si>
  <si>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</si>
  <si>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</si>
  <si>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</si>
  <si>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</si>
  <si>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</si>
  <si>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</si>
  <si>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</si>
  <si>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</si>
  <si>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</si>
  <si>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</si>
  <si>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</si>
  <si>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</si>
  <si>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</si>
  <si>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</si>
  <si>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</si>
  <si>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</si>
  <si>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</si>
  <si>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</si>
  <si>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</si>
  <si>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</si>
  <si>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</si>
  <si>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</si>
  <si>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</si>
  <si>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</si>
  <si>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</si>
  <si>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</si>
  <si>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</si>
  <si>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</si>
  <si>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</si>
  <si>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</si>
  <si>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</si>
  <si>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</si>
  <si>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</si>
  <si>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</si>
  <si>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</si>
  <si>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</si>
  <si>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</si>
  <si>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</si>
  <si>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</si>
  <si>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</si>
  <si>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</si>
  <si>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</si>
  <si>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</t>
  </si>
  <si>
    <t>Fall</t>
  </si>
  <si>
    <t>Physical Hazard:Shock,Temperature</t>
  </si>
  <si>
    <t>Chemical Hazard:CO Gas</t>
  </si>
  <si>
    <t xml:space="preserve"> Improper housekeeping,Non use of PPEs</t>
  </si>
  <si>
    <t>Alcolism</t>
  </si>
  <si>
    <t>Height fobia</t>
  </si>
  <si>
    <t>Contractor/company workmen.</t>
  </si>
  <si>
    <t>Use of relavent PPEs,WI</t>
  </si>
  <si>
    <t>Existing control measures are monitored.</t>
  </si>
  <si>
    <t>WI,Use of certified tools.</t>
  </si>
  <si>
    <t>WI, CO gas monitor</t>
  </si>
  <si>
    <t>Nil</t>
  </si>
  <si>
    <t>Company, contract employees &amp; visitors</t>
  </si>
  <si>
    <t>Training,Inspection</t>
  </si>
  <si>
    <t>Contract workman</t>
  </si>
  <si>
    <t>Training, awareness, Inspection &amp; Disciplinary action</t>
  </si>
  <si>
    <t>height pass mandatory</t>
  </si>
  <si>
    <t>Mechanical</t>
  </si>
  <si>
    <t>MCD</t>
  </si>
  <si>
    <t>19.08.2022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</si>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</sst>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D1" zoomScale="50" zoomScaleNormal="50" workbookViewId="0">
      <selection activeCell="H19" sqref="H19:J21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67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3" t="s">
        <v>19</v>
      </c>
      <c r="K1" s="43" t="s">
        <v>20</v>
      </c>
      <c r="L1" s="72" t="s">
        <v>42</v>
      </c>
      <c r="M1" s="73"/>
      <c r="W1" s="2" t="s">
        <v>50</v>
      </c>
    </row>
    <row r="2" spans="2:23" ht="21.75" customHeight="1" thickBot="1" x14ac:dyDescent="0.3">
      <c r="B2" s="68"/>
      <c r="C2" s="3" t="s">
        <v>28</v>
      </c>
      <c r="D2" s="4" t="s">
        <v>29</v>
      </c>
      <c r="E2" s="4" t="s">
        <v>82</v>
      </c>
      <c r="J2" s="37" t="s">
        <v>21</v>
      </c>
      <c r="K2" s="44" t="s">
        <v>22</v>
      </c>
      <c r="L2" s="47" t="s">
        <v>37</v>
      </c>
      <c r="M2" s="55">
        <v>4</v>
      </c>
      <c r="W2" s="2" t="s">
        <v>51</v>
      </c>
    </row>
    <row r="3" spans="2:23" ht="18.95" customHeight="1" thickBot="1" x14ac:dyDescent="0.3">
      <c r="B3" s="68"/>
      <c r="C3" s="70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55" t="s">
        <v>81</v>
      </c>
      <c r="W3" s="2" t="s">
        <v>52</v>
      </c>
    </row>
    <row r="4" spans="2:23" ht="21" customHeight="1" thickBot="1" x14ac:dyDescent="0.3">
      <c r="B4" s="69"/>
      <c r="C4" s="71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55" t="s">
        <v>79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8" t="s">
        <v>40</v>
      </c>
      <c r="M5" s="55" t="s">
        <v>80</v>
      </c>
    </row>
    <row r="6" spans="2:23" ht="40.5" customHeight="1" thickBot="1" x14ac:dyDescent="0.3">
      <c r="B6" s="62" t="s">
        <v>13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</row>
    <row r="7" spans="2:23" ht="29.1" customHeight="1" thickBot="1" x14ac:dyDescent="0.35">
      <c r="B7" s="65" t="s">
        <v>26</v>
      </c>
      <c r="C7" s="66"/>
      <c r="D7" s="56" t="s">
        <v>60</v>
      </c>
      <c r="E7" s="57"/>
      <c r="F7" s="57"/>
      <c r="G7" s="58"/>
      <c r="H7" s="42"/>
      <c r="I7" s="42"/>
      <c r="J7" s="42"/>
      <c r="K7" s="59" t="s">
        <v>46</v>
      </c>
      <c r="L7" s="60"/>
      <c r="M7" s="61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2:23" s="11" customFormat="1" ht="26.25" customHeight="1" thickBot="1" x14ac:dyDescent="0.25">
      <c r="B9" s="34" t="s">
        <v>0</v>
      </c>
      <c r="C9" s="26" t="s">
        <v>5</v>
      </c>
      <c r="D9" s="27" t="s">
        <v>3</v>
      </c>
      <c r="E9" s="28" t="s">
        <v>4</v>
      </c>
      <c r="F9" s="26" t="s">
        <v>2</v>
      </c>
      <c r="G9" s="29" t="s">
        <v>1</v>
      </c>
      <c r="H9" s="30" t="s">
        <v>36</v>
      </c>
      <c r="I9" s="30" t="s">
        <v>15</v>
      </c>
      <c r="J9" s="28" t="s">
        <v>47</v>
      </c>
      <c r="K9" s="36" t="s">
        <v>43</v>
      </c>
      <c r="L9" s="36" t="s">
        <v>44</v>
      </c>
      <c r="M9" s="36" t="s">
        <v>45</v>
      </c>
    </row>
    <row r="10" spans="2:23" s="11" customFormat="1" ht="30" customHeight="1" thickBot="1" x14ac:dyDescent="0.25">
      <c r="B10" s="51" t="s">
        <v>61</v>
      </c>
      <c r="C10" s="53"/>
      <c r="D10" s="53"/>
      <c r="E10" s="53"/>
      <c r="F10" s="53"/>
      <c r="G10" s="53"/>
      <c r="H10" s="53"/>
      <c r="I10" s="31"/>
      <c r="J10" s="32" t="s">
        <v>50</v>
      </c>
      <c r="K10" s="53"/>
      <c r="L10" s="53"/>
      <c r="M10" s="53"/>
    </row>
    <row r="11" spans="2:23" s="11" customFormat="1" ht="30" customHeight="1" thickBot="1" x14ac:dyDescent="0.25">
      <c r="B11" s="50" t="s">
        <v>62</v>
      </c>
      <c r="C11" s="51" t="s">
        <v>68</v>
      </c>
      <c r="D11" s="51" t="s">
        <v>69</v>
      </c>
      <c r="E11" s="52">
        <v>1</v>
      </c>
      <c r="F11" s="52">
        <v>4</v>
      </c>
      <c r="G11" s="54">
        <v>4</v>
      </c>
      <c r="H11" s="51" t="s">
        <v>70</v>
      </c>
      <c r="I11" s="31"/>
      <c r="J11" s="32"/>
      <c r="K11" s="52">
        <v>1</v>
      </c>
      <c r="L11" s="52">
        <v>4</v>
      </c>
      <c r="M11" s="54">
        <v>4</v>
      </c>
    </row>
    <row r="12" spans="2:23" s="11" customFormat="1" ht="30" customHeight="1" thickBot="1" x14ac:dyDescent="0.25">
      <c r="B12" s="51" t="s">
        <v>63</v>
      </c>
      <c r="C12" s="51" t="s">
        <v>68</v>
      </c>
      <c r="D12" s="51" t="s">
        <v>71</v>
      </c>
      <c r="E12" s="52">
        <v>2</v>
      </c>
      <c r="F12" s="52">
        <v>4</v>
      </c>
      <c r="G12" s="54">
        <v>8</v>
      </c>
      <c r="H12" s="51" t="s">
        <v>70</v>
      </c>
      <c r="I12" s="31"/>
      <c r="J12" s="32"/>
      <c r="K12" s="52">
        <v>2</v>
      </c>
      <c r="L12" s="52">
        <v>4</v>
      </c>
      <c r="M12" s="54">
        <v>8</v>
      </c>
    </row>
    <row r="13" spans="2:23" s="11" customFormat="1" ht="30" customHeight="1" thickBot="1" x14ac:dyDescent="0.25">
      <c r="B13" s="51" t="s">
        <v>64</v>
      </c>
      <c r="C13" s="51" t="s">
        <v>68</v>
      </c>
      <c r="D13" s="51" t="s">
        <v>72</v>
      </c>
      <c r="E13" s="52">
        <v>2</v>
      </c>
      <c r="F13" s="52">
        <v>4</v>
      </c>
      <c r="G13" s="54">
        <v>8</v>
      </c>
      <c r="H13" s="51" t="s">
        <v>73</v>
      </c>
      <c r="I13" s="31"/>
      <c r="J13" s="32"/>
      <c r="K13" s="52">
        <v>2</v>
      </c>
      <c r="L13" s="52">
        <v>4</v>
      </c>
      <c r="M13" s="54">
        <v>8</v>
      </c>
    </row>
    <row r="14" spans="2:23" s="11" customFormat="1" ht="30" customHeight="1" thickBot="1" x14ac:dyDescent="0.25">
      <c r="B14" s="51" t="s">
        <v>65</v>
      </c>
      <c r="C14" s="51" t="s">
        <v>74</v>
      </c>
      <c r="D14" s="50" t="s">
        <v>75</v>
      </c>
      <c r="E14" s="52">
        <v>2</v>
      </c>
      <c r="F14" s="52">
        <v>4</v>
      </c>
      <c r="G14" s="54">
        <v>8</v>
      </c>
      <c r="H14" s="51" t="s">
        <v>73</v>
      </c>
      <c r="I14" s="31"/>
      <c r="J14" s="32"/>
      <c r="K14" s="52">
        <v>2</v>
      </c>
      <c r="L14" s="52">
        <v>4</v>
      </c>
      <c r="M14" s="54">
        <v>8</v>
      </c>
    </row>
    <row r="15" spans="2:23" s="11" customFormat="1" ht="30" customHeight="1" thickBot="1" x14ac:dyDescent="0.25">
      <c r="B15" s="50" t="s">
        <v>66</v>
      </c>
      <c r="C15" s="51" t="s">
        <v>76</v>
      </c>
      <c r="D15" s="51" t="s">
        <v>77</v>
      </c>
      <c r="E15" s="52">
        <v>1</v>
      </c>
      <c r="F15" s="52">
        <v>2</v>
      </c>
      <c r="G15" s="54">
        <v>2</v>
      </c>
      <c r="H15" s="51" t="s">
        <v>73</v>
      </c>
      <c r="I15" s="31"/>
      <c r="J15" s="32" t="s">
        <v>51</v>
      </c>
      <c r="K15" s="52">
        <v>1</v>
      </c>
      <c r="L15" s="52">
        <v>2</v>
      </c>
      <c r="M15" s="54">
        <v>2</v>
      </c>
    </row>
    <row r="16" spans="2:23" s="11" customFormat="1" ht="30" customHeight="1" thickBot="1" x14ac:dyDescent="0.25">
      <c r="B16" s="50" t="s">
        <v>67</v>
      </c>
      <c r="C16" s="51" t="s">
        <v>76</v>
      </c>
      <c r="D16" s="51" t="s">
        <v>77</v>
      </c>
      <c r="E16" s="52">
        <v>2</v>
      </c>
      <c r="F16" s="52">
        <v>5</v>
      </c>
      <c r="G16" s="54">
        <v>10</v>
      </c>
      <c r="H16" s="51" t="s">
        <v>78</v>
      </c>
      <c r="I16" s="31"/>
      <c r="J16" s="32" t="s">
        <v>52</v>
      </c>
      <c r="K16" s="52">
        <v>2</v>
      </c>
      <c r="L16" s="52">
        <v>5</v>
      </c>
      <c r="M16" s="54">
        <v>10</v>
      </c>
    </row>
    <row r="17" spans="1:13" ht="15" customHeight="1" x14ac:dyDescent="0.2">
      <c r="A17" s="11"/>
      <c r="B17" s="41" t="s">
        <v>56</v>
      </c>
      <c r="C17" s="12"/>
      <c r="M17" s="19"/>
    </row>
    <row r="18" spans="1:13" ht="15" customHeight="1" x14ac:dyDescent="0.25">
      <c r="B18" s="39" t="s">
        <v>57</v>
      </c>
      <c r="C18" s="40"/>
      <c r="D18" s="40"/>
      <c r="M18" s="19"/>
    </row>
    <row r="19" spans="1:13" ht="24.95" customHeight="1" x14ac:dyDescent="0.25">
      <c r="B19" s="39" t="s">
        <v>59</v>
      </c>
      <c r="C19" s="40"/>
      <c r="D19" s="40"/>
      <c r="G19" s="13"/>
      <c r="H19" s="74" t="s">
        <v>83</v>
      </c>
      <c r="I19" s="74" t="s">
        <v>84</v>
      </c>
      <c r="J19" s="74"/>
      <c r="M19" s="19"/>
    </row>
    <row r="20" spans="1:13" ht="20.25" customHeight="1" x14ac:dyDescent="0.25">
      <c r="B20" s="39" t="s">
        <v>55</v>
      </c>
      <c r="C20" s="40"/>
      <c r="D20" s="40"/>
      <c r="G20" s="14"/>
      <c r="H20" s="75" t="s">
        <v>85</v>
      </c>
      <c r="I20" s="75"/>
      <c r="J20" s="75"/>
      <c r="M20" s="19"/>
    </row>
    <row r="21" spans="1:13" ht="24.95" customHeight="1" x14ac:dyDescent="0.25">
      <c r="B21" s="39" t="s">
        <v>58</v>
      </c>
      <c r="C21" s="40"/>
      <c r="D21" s="40"/>
      <c r="H21" s="14" t="s">
        <v>41</v>
      </c>
      <c r="I21" s="2" t="s">
        <v>86</v>
      </c>
      <c r="M21" s="19"/>
    </row>
    <row r="22" spans="1:13" ht="24.95" customHeight="1" thickBot="1" x14ac:dyDescent="0.25">
      <c r="B22" s="2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3"/>
    </row>
    <row r="23" spans="1:13" ht="24.95" customHeight="1" thickTop="1" x14ac:dyDescent="0.2"/>
  </sheetData>
  <mergeCells count="8">
    <mergeCell ref="H20:J20"/>
    <mergeCell ref="D7:G7"/>
    <mergeCell ref="K7:M7"/>
    <mergeCell ref="B6:M6"/>
    <mergeCell ref="B7:C7"/>
    <mergeCell ref="B1:B4"/>
    <mergeCell ref="C3:C4"/>
    <mergeCell ref="L1:M1"/>
  </mergeCells>
  <conditionalFormatting sqref="G10:G16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0:M16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6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ED1A3E-FA28-4787-B599-EBB8E24F76BD}"/>
</file>

<file path=customXml/itemProps2.xml><?xml version="1.0" encoding="utf-8"?>
<ds:datastoreItem xmlns:ds="http://schemas.openxmlformats.org/officeDocument/2006/customXml" ds:itemID="{BB1EBB5F-0FC6-4B94-989E-E06FB76824C4}"/>
</file>

<file path=customXml/itemProps3.xml><?xml version="1.0" encoding="utf-8"?>
<ds:datastoreItem xmlns:ds="http://schemas.openxmlformats.org/officeDocument/2006/customXml" ds:itemID="{A12C2693-CEC4-4CA5-AE38-AC3CF5B278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2022-08-19T16:37:23Z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1198500</vt:r8>
  </property>
</Properties>
</file>