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fter proposal\کد جایگشت های مختلف\Project2\"/>
    </mc:Choice>
  </mc:AlternateContent>
  <bookViews>
    <workbookView xWindow="0" yWindow="0" windowWidth="23040" windowHeight="9384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10" i="1"/>
  <c r="D11" i="1"/>
  <c r="D12" i="1"/>
  <c r="D18" i="1"/>
  <c r="D19" i="1"/>
  <c r="D20" i="1"/>
  <c r="D26" i="1"/>
  <c r="D27" i="1"/>
  <c r="D28" i="1"/>
  <c r="D34" i="1"/>
  <c r="D35" i="1"/>
  <c r="D36" i="1"/>
  <c r="D42" i="1"/>
  <c r="D43" i="1"/>
  <c r="D44" i="1"/>
  <c r="D50" i="1"/>
  <c r="D51" i="1"/>
  <c r="D52" i="1"/>
  <c r="D58" i="1"/>
  <c r="D59" i="1"/>
  <c r="D60" i="1"/>
  <c r="D66" i="1"/>
  <c r="D67" i="1"/>
  <c r="D68" i="1"/>
  <c r="D74" i="1"/>
  <c r="D75" i="1"/>
  <c r="D76" i="1"/>
  <c r="D83" i="1"/>
  <c r="D84" i="1"/>
  <c r="D85" i="1"/>
  <c r="D91" i="1"/>
  <c r="D92" i="1"/>
  <c r="D93" i="1"/>
  <c r="D99" i="1"/>
  <c r="D100" i="1"/>
  <c r="D101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C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C44" i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C76" i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C84" i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C92" i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C100" i="1"/>
  <c r="C101" i="1"/>
  <c r="C2" i="1"/>
  <c r="D2" i="1" s="1"/>
  <c r="D102" i="1" s="1"/>
  <c r="G102" i="1" s="1"/>
</calcChain>
</file>

<file path=xl/sharedStrings.xml><?xml version="1.0" encoding="utf-8"?>
<sst xmlns="http://schemas.openxmlformats.org/spreadsheetml/2006/main" count="6" uniqueCount="6">
  <si>
    <t>sort</t>
  </si>
  <si>
    <t>cal=0.7</t>
  </si>
  <si>
    <t>sum 1+2</t>
  </si>
  <si>
    <t>abs 3</t>
  </si>
  <si>
    <t>abs 1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</si>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</sst>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3" workbookViewId="0">
      <selection activeCell="B2" sqref="B2:B10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-1.9760429291296699</v>
      </c>
      <c r="B2">
        <v>1.8368599999999999</v>
      </c>
      <c r="C2">
        <f>SUM(A2:B2)</f>
        <v>-0.13918292912967001</v>
      </c>
      <c r="D2">
        <f>ABS(C2)</f>
        <v>0.13918292912967001</v>
      </c>
      <c r="E2">
        <f>ABS(A2)</f>
        <v>1.9760429291296699</v>
      </c>
    </row>
    <row r="3" spans="1:6" x14ac:dyDescent="0.3">
      <c r="A3">
        <v>-1.9658230530302001</v>
      </c>
      <c r="B3">
        <v>1.8242</v>
      </c>
      <c r="C3">
        <f t="shared" ref="C3:C66" si="0">SUM(A3:B3)</f>
        <v>-0.14162305303020006</v>
      </c>
      <c r="D3">
        <f t="shared" ref="D3:D66" si="1">ABS(C3)</f>
        <v>0.14162305303020006</v>
      </c>
      <c r="E3">
        <f t="shared" ref="E3:E66" si="2">ABS(A3)</f>
        <v>1.9658230530302001</v>
      </c>
    </row>
    <row r="4" spans="1:6" x14ac:dyDescent="0.3">
      <c r="A4">
        <v>-1.9522507827376301</v>
      </c>
      <c r="B4">
        <v>1.73214</v>
      </c>
      <c r="C4">
        <f t="shared" si="0"/>
        <v>-0.22011078273763007</v>
      </c>
      <c r="D4">
        <f t="shared" si="1"/>
        <v>0.22011078273763007</v>
      </c>
      <c r="E4">
        <f t="shared" si="2"/>
        <v>1.9522507827376301</v>
      </c>
    </row>
    <row r="5" spans="1:6" x14ac:dyDescent="0.3">
      <c r="A5">
        <v>-1.90958688322887</v>
      </c>
      <c r="B5">
        <v>1.72339</v>
      </c>
      <c r="C5">
        <f t="shared" si="0"/>
        <v>-0.18619688322887007</v>
      </c>
      <c r="D5">
        <f t="shared" si="1"/>
        <v>0.18619688322887007</v>
      </c>
      <c r="E5">
        <f t="shared" si="2"/>
        <v>1.90958688322887</v>
      </c>
    </row>
    <row r="6" spans="1:6" x14ac:dyDescent="0.3">
      <c r="A6">
        <v>-1.81923694695008</v>
      </c>
      <c r="B6">
        <v>1.69848</v>
      </c>
      <c r="C6">
        <f t="shared" si="0"/>
        <v>-0.12075694695007999</v>
      </c>
      <c r="D6">
        <f t="shared" si="1"/>
        <v>0.12075694695007999</v>
      </c>
      <c r="E6">
        <f t="shared" si="2"/>
        <v>1.81923694695008</v>
      </c>
    </row>
    <row r="7" spans="1:6" x14ac:dyDescent="0.3">
      <c r="A7">
        <v>-1.77231000443638</v>
      </c>
      <c r="B7">
        <v>1.67256</v>
      </c>
      <c r="C7">
        <f t="shared" si="0"/>
        <v>-9.9750004436379935E-2</v>
      </c>
      <c r="D7">
        <f t="shared" si="1"/>
        <v>9.9750004436379935E-2</v>
      </c>
      <c r="E7">
        <f t="shared" si="2"/>
        <v>1.77231000443638</v>
      </c>
    </row>
    <row r="8" spans="1:6" x14ac:dyDescent="0.3">
      <c r="A8">
        <v>-1.6294972779463199</v>
      </c>
      <c r="B8">
        <v>1.5911999999999999</v>
      </c>
      <c r="C8">
        <f t="shared" si="0"/>
        <v>-3.8297277946319985E-2</v>
      </c>
      <c r="D8">
        <f t="shared" si="1"/>
        <v>3.8297277946319985E-2</v>
      </c>
      <c r="E8">
        <f t="shared" si="2"/>
        <v>1.6294972779463199</v>
      </c>
    </row>
    <row r="9" spans="1:6" x14ac:dyDescent="0.3">
      <c r="A9">
        <v>-1.5980795312704399</v>
      </c>
      <c r="B9">
        <v>1.5159400000000001</v>
      </c>
      <c r="C9">
        <f t="shared" si="0"/>
        <v>-8.2139531270439825E-2</v>
      </c>
      <c r="D9">
        <f t="shared" si="1"/>
        <v>8.2139531270439825E-2</v>
      </c>
      <c r="E9">
        <f t="shared" si="2"/>
        <v>1.5980795312704399</v>
      </c>
    </row>
    <row r="10" spans="1:6" x14ac:dyDescent="0.3">
      <c r="A10">
        <v>-1.48999240672403</v>
      </c>
      <c r="B10">
        <v>1.4889699999999999</v>
      </c>
      <c r="C10">
        <f t="shared" si="0"/>
        <v>-1.0224067240300894E-3</v>
      </c>
      <c r="D10">
        <f t="shared" si="1"/>
        <v>1.0224067240300894E-3</v>
      </c>
      <c r="E10">
        <f t="shared" si="2"/>
        <v>1.48999240672403</v>
      </c>
    </row>
    <row r="11" spans="1:6" x14ac:dyDescent="0.3">
      <c r="A11">
        <v>-1.4702471260829799</v>
      </c>
      <c r="B11">
        <v>1.45357</v>
      </c>
      <c r="C11">
        <f t="shared" si="0"/>
        <v>-1.6677126082979887E-2</v>
      </c>
      <c r="D11">
        <f t="shared" si="1"/>
        <v>1.6677126082979887E-2</v>
      </c>
      <c r="E11">
        <f t="shared" si="2"/>
        <v>1.4702471260829799</v>
      </c>
    </row>
    <row r="12" spans="1:6" x14ac:dyDescent="0.3">
      <c r="A12">
        <v>-1.4667758790058101</v>
      </c>
      <c r="B12">
        <v>-1.46678</v>
      </c>
      <c r="C12">
        <f t="shared" si="0"/>
        <v>-2.9335558790058101</v>
      </c>
      <c r="D12">
        <f t="shared" si="1"/>
        <v>2.9335558790058101</v>
      </c>
      <c r="E12">
        <f t="shared" si="2"/>
        <v>1.4667758790058101</v>
      </c>
    </row>
    <row r="13" spans="1:6" x14ac:dyDescent="0.3">
      <c r="A13">
        <v>-1.4651492085467399</v>
      </c>
      <c r="B13">
        <v>-1.46515</v>
      </c>
      <c r="C13">
        <f t="shared" si="0"/>
        <v>-2.9302992085467396</v>
      </c>
      <c r="D13">
        <f t="shared" si="1"/>
        <v>2.9302992085467396</v>
      </c>
      <c r="E13">
        <f t="shared" si="2"/>
        <v>1.4651492085467399</v>
      </c>
    </row>
    <row r="14" spans="1:6" x14ac:dyDescent="0.3">
      <c r="A14">
        <v>-1.43058530535239</v>
      </c>
      <c r="B14">
        <v>-1.43059</v>
      </c>
      <c r="C14">
        <f t="shared" si="0"/>
        <v>-2.8611753053523898</v>
      </c>
      <c r="D14">
        <f t="shared" si="1"/>
        <v>2.8611753053523898</v>
      </c>
      <c r="E14">
        <f t="shared" si="2"/>
        <v>1.43058530535239</v>
      </c>
    </row>
    <row r="15" spans="1:6" x14ac:dyDescent="0.3">
      <c r="A15">
        <v>-1.4038294374573199</v>
      </c>
      <c r="B15">
        <v>-1.4038299999999999</v>
      </c>
      <c r="C15">
        <f t="shared" si="0"/>
        <v>-2.8076594374573198</v>
      </c>
      <c r="D15">
        <f t="shared" si="1"/>
        <v>2.8076594374573198</v>
      </c>
      <c r="E15">
        <f t="shared" si="2"/>
        <v>1.4038294374573199</v>
      </c>
    </row>
    <row r="16" spans="1:6" x14ac:dyDescent="0.3">
      <c r="A16">
        <v>-1.4037852849529999</v>
      </c>
      <c r="B16">
        <v>-1.4037900000000001</v>
      </c>
      <c r="C16">
        <f t="shared" si="0"/>
        <v>-2.8075752849529998</v>
      </c>
      <c r="D16">
        <f t="shared" si="1"/>
        <v>2.8075752849529998</v>
      </c>
      <c r="E16">
        <f t="shared" si="2"/>
        <v>1.4037852849529999</v>
      </c>
    </row>
    <row r="17" spans="1:5" x14ac:dyDescent="0.3">
      <c r="A17">
        <v>-1.4033483149994499</v>
      </c>
      <c r="B17">
        <v>-1.4033500000000001</v>
      </c>
      <c r="C17">
        <f t="shared" si="0"/>
        <v>-2.80669831499945</v>
      </c>
      <c r="D17">
        <f t="shared" si="1"/>
        <v>2.80669831499945</v>
      </c>
      <c r="E17">
        <f t="shared" si="2"/>
        <v>1.4033483149994499</v>
      </c>
    </row>
    <row r="18" spans="1:5" x14ac:dyDescent="0.3">
      <c r="A18">
        <v>-1.38622377040392</v>
      </c>
      <c r="B18">
        <v>-1.38622</v>
      </c>
      <c r="C18">
        <f t="shared" si="0"/>
        <v>-2.7724437704039202</v>
      </c>
      <c r="D18">
        <f t="shared" si="1"/>
        <v>2.7724437704039202</v>
      </c>
      <c r="E18">
        <f t="shared" si="2"/>
        <v>1.38622377040392</v>
      </c>
    </row>
    <row r="19" spans="1:5" x14ac:dyDescent="0.3">
      <c r="A19">
        <v>-1.37208197225887</v>
      </c>
      <c r="B19">
        <v>-1.37208</v>
      </c>
      <c r="C19">
        <f t="shared" si="0"/>
        <v>-2.7441619722588699</v>
      </c>
      <c r="D19">
        <f t="shared" si="1"/>
        <v>2.7441619722588699</v>
      </c>
      <c r="E19">
        <f t="shared" si="2"/>
        <v>1.37208197225887</v>
      </c>
    </row>
    <row r="20" spans="1:5" x14ac:dyDescent="0.3">
      <c r="A20">
        <v>-1.3246028031050301</v>
      </c>
      <c r="B20">
        <v>-1.3246</v>
      </c>
      <c r="C20">
        <f t="shared" si="0"/>
        <v>-2.6492028031050303</v>
      </c>
      <c r="D20">
        <f t="shared" si="1"/>
        <v>2.6492028031050303</v>
      </c>
      <c r="E20">
        <f t="shared" si="2"/>
        <v>1.3246028031050301</v>
      </c>
    </row>
    <row r="21" spans="1:5" x14ac:dyDescent="0.3">
      <c r="A21">
        <v>-1.21102854585206</v>
      </c>
      <c r="B21">
        <v>-1.2110300000000001</v>
      </c>
      <c r="C21">
        <f t="shared" si="0"/>
        <v>-2.4220585458520603</v>
      </c>
      <c r="D21">
        <f t="shared" si="1"/>
        <v>2.4220585458520603</v>
      </c>
      <c r="E21">
        <f t="shared" si="2"/>
        <v>1.21102854585206</v>
      </c>
    </row>
    <row r="22" spans="1:5" x14ac:dyDescent="0.3">
      <c r="A22">
        <v>-1.16618563282001</v>
      </c>
      <c r="B22">
        <v>-1.1661900000000001</v>
      </c>
      <c r="C22">
        <f t="shared" si="0"/>
        <v>-2.33237563282001</v>
      </c>
      <c r="D22">
        <f t="shared" si="1"/>
        <v>2.33237563282001</v>
      </c>
      <c r="E22">
        <f t="shared" si="2"/>
        <v>1.16618563282001</v>
      </c>
    </row>
    <row r="23" spans="1:5" x14ac:dyDescent="0.3">
      <c r="A23">
        <v>-1.15043930907505</v>
      </c>
      <c r="B23">
        <v>-1.1504399999999999</v>
      </c>
      <c r="C23">
        <f t="shared" si="0"/>
        <v>-2.3008793090750501</v>
      </c>
      <c r="D23">
        <f t="shared" si="1"/>
        <v>2.3008793090750501</v>
      </c>
      <c r="E23">
        <f t="shared" si="2"/>
        <v>1.15043930907505</v>
      </c>
    </row>
    <row r="24" spans="1:5" x14ac:dyDescent="0.3">
      <c r="A24">
        <v>-1.1467935078014799</v>
      </c>
      <c r="B24">
        <v>-1.14679</v>
      </c>
      <c r="C24">
        <f t="shared" si="0"/>
        <v>-2.2935835078014799</v>
      </c>
      <c r="D24">
        <f t="shared" si="1"/>
        <v>2.2935835078014799</v>
      </c>
      <c r="E24">
        <f t="shared" si="2"/>
        <v>1.1467935078014799</v>
      </c>
    </row>
    <row r="25" spans="1:5" x14ac:dyDescent="0.3">
      <c r="A25">
        <v>-1.1033577662953999</v>
      </c>
      <c r="B25">
        <v>-1.1033599999999999</v>
      </c>
      <c r="C25">
        <f t="shared" si="0"/>
        <v>-2.2067177662953998</v>
      </c>
      <c r="D25">
        <f t="shared" si="1"/>
        <v>2.2067177662953998</v>
      </c>
      <c r="E25">
        <f t="shared" si="2"/>
        <v>1.1033577662953999</v>
      </c>
    </row>
    <row r="26" spans="1:5" x14ac:dyDescent="0.3">
      <c r="A26">
        <v>-1.0956280709913899</v>
      </c>
      <c r="B26">
        <v>-1.0956300000000001</v>
      </c>
      <c r="C26">
        <f t="shared" si="0"/>
        <v>-2.19125807099139</v>
      </c>
      <c r="D26">
        <f t="shared" si="1"/>
        <v>2.19125807099139</v>
      </c>
      <c r="E26">
        <f t="shared" si="2"/>
        <v>1.0956280709913899</v>
      </c>
    </row>
    <row r="27" spans="1:5" x14ac:dyDescent="0.3">
      <c r="A27">
        <v>-0.99184337834405401</v>
      </c>
      <c r="B27">
        <v>-0.99184300000000003</v>
      </c>
      <c r="C27">
        <f t="shared" si="0"/>
        <v>-1.9836863783440539</v>
      </c>
      <c r="D27">
        <f t="shared" si="1"/>
        <v>1.9836863783440539</v>
      </c>
      <c r="E27">
        <f t="shared" si="2"/>
        <v>0.99184337834405401</v>
      </c>
    </row>
    <row r="28" spans="1:5" x14ac:dyDescent="0.3">
      <c r="A28">
        <v>-0.90850998643949799</v>
      </c>
      <c r="B28">
        <v>-0.90851000000000004</v>
      </c>
      <c r="C28">
        <f t="shared" si="0"/>
        <v>-1.817019986439498</v>
      </c>
      <c r="D28">
        <f t="shared" si="1"/>
        <v>1.817019986439498</v>
      </c>
      <c r="E28">
        <f t="shared" si="2"/>
        <v>0.90850998643949799</v>
      </c>
    </row>
    <row r="29" spans="1:5" x14ac:dyDescent="0.3">
      <c r="A29">
        <v>-0.85355074562317101</v>
      </c>
      <c r="B29">
        <v>-0.85355099999999995</v>
      </c>
      <c r="C29">
        <f t="shared" si="0"/>
        <v>-1.707101745623171</v>
      </c>
      <c r="D29">
        <f t="shared" si="1"/>
        <v>1.707101745623171</v>
      </c>
      <c r="E29">
        <f t="shared" si="2"/>
        <v>0.85355074562317101</v>
      </c>
    </row>
    <row r="30" spans="1:5" x14ac:dyDescent="0.3">
      <c r="A30">
        <v>-0.82676657109540097</v>
      </c>
      <c r="B30">
        <v>-0.82676700000000003</v>
      </c>
      <c r="C30">
        <f t="shared" si="0"/>
        <v>-1.6535335710954011</v>
      </c>
      <c r="D30">
        <f t="shared" si="1"/>
        <v>1.6535335710954011</v>
      </c>
      <c r="E30">
        <f t="shared" si="2"/>
        <v>0.82676657109540097</v>
      </c>
    </row>
    <row r="31" spans="1:5" x14ac:dyDescent="0.3">
      <c r="A31">
        <v>-0.64949612780768595</v>
      </c>
      <c r="B31">
        <v>-0.64949599999999996</v>
      </c>
      <c r="C31">
        <f t="shared" si="0"/>
        <v>-1.2989921278076859</v>
      </c>
      <c r="D31">
        <f t="shared" si="1"/>
        <v>1.2989921278076859</v>
      </c>
      <c r="E31">
        <f t="shared" si="2"/>
        <v>0.64949612780768595</v>
      </c>
    </row>
    <row r="32" spans="1:5" x14ac:dyDescent="0.3">
      <c r="A32">
        <v>-0.53384747542756605</v>
      </c>
      <c r="B32">
        <v>-0.53384699999999996</v>
      </c>
      <c r="C32">
        <f t="shared" si="0"/>
        <v>-1.0676944754275661</v>
      </c>
      <c r="D32">
        <f t="shared" si="1"/>
        <v>1.0676944754275661</v>
      </c>
      <c r="E32">
        <f t="shared" si="2"/>
        <v>0.53384747542756605</v>
      </c>
    </row>
    <row r="33" spans="1:5" x14ac:dyDescent="0.3">
      <c r="A33">
        <v>-0.50130077691542096</v>
      </c>
      <c r="B33">
        <v>-0.501301</v>
      </c>
      <c r="C33">
        <f t="shared" si="0"/>
        <v>-1.002601776915421</v>
      </c>
      <c r="D33">
        <f t="shared" si="1"/>
        <v>1.002601776915421</v>
      </c>
      <c r="E33">
        <f t="shared" si="2"/>
        <v>0.50130077691542096</v>
      </c>
    </row>
    <row r="34" spans="1:5" x14ac:dyDescent="0.3">
      <c r="A34">
        <v>-0.47274898495462098</v>
      </c>
      <c r="B34">
        <v>-0.47274899999999997</v>
      </c>
      <c r="C34">
        <f t="shared" si="0"/>
        <v>-0.94549798495462101</v>
      </c>
      <c r="D34">
        <f t="shared" si="1"/>
        <v>0.94549798495462101</v>
      </c>
      <c r="E34">
        <f t="shared" si="2"/>
        <v>0.47274898495462098</v>
      </c>
    </row>
    <row r="35" spans="1:5" x14ac:dyDescent="0.3">
      <c r="A35">
        <v>-0.45137364695973398</v>
      </c>
      <c r="B35">
        <v>-0.451374</v>
      </c>
      <c r="C35">
        <f t="shared" si="0"/>
        <v>-0.90274764695973397</v>
      </c>
      <c r="D35">
        <f t="shared" si="1"/>
        <v>0.90274764695973397</v>
      </c>
      <c r="E35">
        <f t="shared" si="2"/>
        <v>0.45137364695973398</v>
      </c>
    </row>
    <row r="36" spans="1:5" x14ac:dyDescent="0.3">
      <c r="A36">
        <v>-0.43764265683000703</v>
      </c>
      <c r="B36">
        <v>-0.437643</v>
      </c>
      <c r="C36">
        <f t="shared" si="0"/>
        <v>-0.87528565683000703</v>
      </c>
      <c r="D36">
        <f t="shared" si="1"/>
        <v>0.87528565683000703</v>
      </c>
      <c r="E36">
        <f t="shared" si="2"/>
        <v>0.43764265683000703</v>
      </c>
    </row>
    <row r="37" spans="1:5" x14ac:dyDescent="0.3">
      <c r="A37">
        <v>-0.42553494584705298</v>
      </c>
      <c r="B37">
        <v>-0.425535</v>
      </c>
      <c r="C37">
        <f t="shared" si="0"/>
        <v>-0.85106994584705298</v>
      </c>
      <c r="D37">
        <f t="shared" si="1"/>
        <v>0.85106994584705298</v>
      </c>
      <c r="E37">
        <f t="shared" si="2"/>
        <v>0.42553494584705298</v>
      </c>
    </row>
    <row r="38" spans="1:5" x14ac:dyDescent="0.3">
      <c r="A38">
        <v>-0.403222993661847</v>
      </c>
      <c r="B38">
        <v>-0.403223</v>
      </c>
      <c r="C38">
        <f t="shared" si="0"/>
        <v>-0.80644599366184699</v>
      </c>
      <c r="D38">
        <f t="shared" si="1"/>
        <v>0.80644599366184699</v>
      </c>
      <c r="E38">
        <f t="shared" si="2"/>
        <v>0.403222993661847</v>
      </c>
    </row>
    <row r="39" spans="1:5" x14ac:dyDescent="0.3">
      <c r="A39">
        <v>-0.377471773595143</v>
      </c>
      <c r="B39">
        <v>-0.37747199999999997</v>
      </c>
      <c r="C39">
        <f t="shared" si="0"/>
        <v>-0.75494377359514298</v>
      </c>
      <c r="D39">
        <f t="shared" si="1"/>
        <v>0.75494377359514298</v>
      </c>
      <c r="E39">
        <f t="shared" si="2"/>
        <v>0.377471773595143</v>
      </c>
    </row>
    <row r="40" spans="1:5" x14ac:dyDescent="0.3">
      <c r="A40">
        <v>-0.31713736783561802</v>
      </c>
      <c r="B40">
        <v>-0.317137</v>
      </c>
      <c r="C40">
        <f t="shared" si="0"/>
        <v>-0.63427436783561797</v>
      </c>
      <c r="D40">
        <f t="shared" si="1"/>
        <v>0.63427436783561797</v>
      </c>
      <c r="E40">
        <f t="shared" si="2"/>
        <v>0.31713736783561802</v>
      </c>
    </row>
    <row r="41" spans="1:5" x14ac:dyDescent="0.3">
      <c r="A41">
        <v>-0.303788081249518</v>
      </c>
      <c r="B41">
        <v>-0.303788</v>
      </c>
      <c r="C41">
        <f t="shared" si="0"/>
        <v>-0.60757608124951801</v>
      </c>
      <c r="D41">
        <f t="shared" si="1"/>
        <v>0.60757608124951801</v>
      </c>
      <c r="E41">
        <f t="shared" si="2"/>
        <v>0.303788081249518</v>
      </c>
    </row>
    <row r="42" spans="1:5" x14ac:dyDescent="0.3">
      <c r="A42">
        <v>-0.275796324330364</v>
      </c>
      <c r="B42">
        <v>-0.27579599999999999</v>
      </c>
      <c r="C42">
        <f t="shared" si="0"/>
        <v>-0.55159232433036398</v>
      </c>
      <c r="D42">
        <f t="shared" si="1"/>
        <v>0.55159232433036398</v>
      </c>
      <c r="E42">
        <f t="shared" si="2"/>
        <v>0.275796324330364</v>
      </c>
    </row>
    <row r="43" spans="1:5" x14ac:dyDescent="0.3">
      <c r="A43">
        <v>-0.27077315198692897</v>
      </c>
      <c r="B43">
        <v>-0.27077299999999999</v>
      </c>
      <c r="C43">
        <f t="shared" si="0"/>
        <v>-0.5415461519869289</v>
      </c>
      <c r="D43">
        <f t="shared" si="1"/>
        <v>0.5415461519869289</v>
      </c>
      <c r="E43">
        <f t="shared" si="2"/>
        <v>0.27077315198692897</v>
      </c>
    </row>
    <row r="44" spans="1:5" x14ac:dyDescent="0.3">
      <c r="A44">
        <v>-0.127406119525342</v>
      </c>
      <c r="B44">
        <v>-0.12740599999999999</v>
      </c>
      <c r="C44">
        <f t="shared" si="0"/>
        <v>-0.254812119525342</v>
      </c>
      <c r="D44">
        <f t="shared" si="1"/>
        <v>0.254812119525342</v>
      </c>
      <c r="E44">
        <f t="shared" si="2"/>
        <v>0.127406119525342</v>
      </c>
    </row>
    <row r="45" spans="1:5" x14ac:dyDescent="0.3">
      <c r="A45">
        <v>-0.106067279566011</v>
      </c>
      <c r="B45">
        <v>-0.10606699999999999</v>
      </c>
      <c r="C45">
        <f t="shared" si="0"/>
        <v>-0.212134279566011</v>
      </c>
      <c r="D45">
        <f t="shared" si="1"/>
        <v>0.212134279566011</v>
      </c>
      <c r="E45">
        <f t="shared" si="2"/>
        <v>0.106067279566011</v>
      </c>
    </row>
    <row r="46" spans="1:5" x14ac:dyDescent="0.3">
      <c r="A46">
        <v>-8.4697770649842796E-2</v>
      </c>
      <c r="B46">
        <v>-8.4697800000000004E-2</v>
      </c>
      <c r="C46">
        <f t="shared" si="0"/>
        <v>-0.16939557064984279</v>
      </c>
      <c r="D46">
        <f t="shared" si="1"/>
        <v>0.16939557064984279</v>
      </c>
      <c r="E46">
        <f t="shared" si="2"/>
        <v>8.4697770649842796E-2</v>
      </c>
    </row>
    <row r="47" spans="1:5" x14ac:dyDescent="0.3">
      <c r="A47">
        <v>-2.7817188501884499E-2</v>
      </c>
      <c r="B47">
        <v>-2.78172E-2</v>
      </c>
      <c r="C47">
        <f t="shared" si="0"/>
        <v>-5.5634388501884499E-2</v>
      </c>
      <c r="D47">
        <f t="shared" si="1"/>
        <v>5.5634388501884499E-2</v>
      </c>
      <c r="E47">
        <f t="shared" si="2"/>
        <v>2.7817188501884499E-2</v>
      </c>
    </row>
    <row r="48" spans="1:5" x14ac:dyDescent="0.3">
      <c r="A48">
        <v>8.4029420304285701E-2</v>
      </c>
      <c r="B48">
        <v>8.4029400000000004E-2</v>
      </c>
      <c r="C48">
        <f t="shared" si="0"/>
        <v>0.16805882030428571</v>
      </c>
      <c r="D48">
        <f t="shared" si="1"/>
        <v>0.16805882030428571</v>
      </c>
      <c r="E48">
        <f t="shared" si="2"/>
        <v>8.4029420304285701E-2</v>
      </c>
    </row>
    <row r="49" spans="1:5" x14ac:dyDescent="0.3">
      <c r="A49">
        <v>0.12844530826630099</v>
      </c>
      <c r="B49">
        <v>0.128445</v>
      </c>
      <c r="C49">
        <f t="shared" si="0"/>
        <v>0.25689030826630099</v>
      </c>
      <c r="D49">
        <f t="shared" si="1"/>
        <v>0.25689030826630099</v>
      </c>
      <c r="E49">
        <f t="shared" si="2"/>
        <v>0.12844530826630099</v>
      </c>
    </row>
    <row r="50" spans="1:5" x14ac:dyDescent="0.3">
      <c r="A50">
        <v>0.13420172934723501</v>
      </c>
      <c r="B50">
        <v>0.13420199999999999</v>
      </c>
      <c r="C50">
        <f t="shared" si="0"/>
        <v>0.268403729347235</v>
      </c>
      <c r="D50">
        <f t="shared" si="1"/>
        <v>0.268403729347235</v>
      </c>
      <c r="E50">
        <f t="shared" si="2"/>
        <v>0.13420172934723501</v>
      </c>
    </row>
    <row r="51" spans="1:5" x14ac:dyDescent="0.3">
      <c r="A51">
        <v>0.14431148932670201</v>
      </c>
      <c r="B51">
        <v>0.14431099999999999</v>
      </c>
      <c r="C51">
        <f t="shared" si="0"/>
        <v>0.28862248932670198</v>
      </c>
      <c r="D51">
        <f t="shared" si="1"/>
        <v>0.28862248932670198</v>
      </c>
      <c r="E51">
        <f t="shared" si="2"/>
        <v>0.14431148932670201</v>
      </c>
    </row>
    <row r="52" spans="1:5" x14ac:dyDescent="0.3">
      <c r="A52">
        <v>0.15625106288965401</v>
      </c>
      <c r="B52">
        <v>0.156251</v>
      </c>
      <c r="C52">
        <f t="shared" si="0"/>
        <v>0.31250206288965399</v>
      </c>
      <c r="D52">
        <f t="shared" si="1"/>
        <v>0.31250206288965399</v>
      </c>
      <c r="E52">
        <f t="shared" si="2"/>
        <v>0.15625106288965401</v>
      </c>
    </row>
    <row r="53" spans="1:5" x14ac:dyDescent="0.3">
      <c r="A53">
        <v>0.15626867605009001</v>
      </c>
      <c r="B53">
        <v>0.15626899999999999</v>
      </c>
      <c r="C53">
        <f t="shared" si="0"/>
        <v>0.31253767605008997</v>
      </c>
      <c r="D53">
        <f t="shared" si="1"/>
        <v>0.31253767605008997</v>
      </c>
      <c r="E53">
        <f t="shared" si="2"/>
        <v>0.15626867605009001</v>
      </c>
    </row>
    <row r="54" spans="1:5" x14ac:dyDescent="0.3">
      <c r="A54">
        <v>0.17945104158434999</v>
      </c>
      <c r="B54">
        <v>0.179451</v>
      </c>
      <c r="C54">
        <f t="shared" si="0"/>
        <v>0.35890204158435002</v>
      </c>
      <c r="D54">
        <f t="shared" si="1"/>
        <v>0.35890204158435002</v>
      </c>
      <c r="E54">
        <f t="shared" si="2"/>
        <v>0.17945104158434999</v>
      </c>
    </row>
    <row r="55" spans="1:5" x14ac:dyDescent="0.3">
      <c r="A55">
        <v>0.213598447022292</v>
      </c>
      <c r="B55">
        <v>0.21359800000000001</v>
      </c>
      <c r="C55">
        <f t="shared" si="0"/>
        <v>0.42719644702229198</v>
      </c>
      <c r="D55">
        <f t="shared" si="1"/>
        <v>0.42719644702229198</v>
      </c>
      <c r="E55">
        <f t="shared" si="2"/>
        <v>0.213598447022292</v>
      </c>
    </row>
    <row r="56" spans="1:5" x14ac:dyDescent="0.3">
      <c r="A56">
        <v>0.22634301610747901</v>
      </c>
      <c r="B56">
        <v>0.22634299999999999</v>
      </c>
      <c r="C56">
        <f t="shared" si="0"/>
        <v>0.45268601610747899</v>
      </c>
      <c r="D56">
        <f t="shared" si="1"/>
        <v>0.45268601610747899</v>
      </c>
      <c r="E56">
        <f t="shared" si="2"/>
        <v>0.22634301610747901</v>
      </c>
    </row>
    <row r="57" spans="1:5" x14ac:dyDescent="0.3">
      <c r="A57">
        <v>0.32091430391194797</v>
      </c>
      <c r="B57">
        <v>0.32091399999999998</v>
      </c>
      <c r="C57">
        <f t="shared" si="0"/>
        <v>0.64182830391194789</v>
      </c>
      <c r="D57">
        <f t="shared" si="1"/>
        <v>0.64182830391194789</v>
      </c>
      <c r="E57">
        <f t="shared" si="2"/>
        <v>0.32091430391194797</v>
      </c>
    </row>
    <row r="58" spans="1:5" x14ac:dyDescent="0.3">
      <c r="A58">
        <v>0.32779749409020198</v>
      </c>
      <c r="B58">
        <v>0.32779700000000001</v>
      </c>
      <c r="C58">
        <f t="shared" si="0"/>
        <v>0.65559449409020198</v>
      </c>
      <c r="D58">
        <f t="shared" si="1"/>
        <v>0.65559449409020198</v>
      </c>
      <c r="E58">
        <f t="shared" si="2"/>
        <v>0.32779749409020198</v>
      </c>
    </row>
    <row r="59" spans="1:5" x14ac:dyDescent="0.3">
      <c r="A59">
        <v>0.33665940004166001</v>
      </c>
      <c r="B59">
        <v>0.33665899999999999</v>
      </c>
      <c r="C59">
        <f t="shared" si="0"/>
        <v>0.67331840004165999</v>
      </c>
      <c r="D59">
        <f t="shared" si="1"/>
        <v>0.67331840004165999</v>
      </c>
      <c r="E59">
        <f t="shared" si="2"/>
        <v>0.33665940004166001</v>
      </c>
    </row>
    <row r="60" spans="1:5" x14ac:dyDescent="0.3">
      <c r="A60">
        <v>0.35516865161772798</v>
      </c>
      <c r="B60">
        <v>0.35516900000000001</v>
      </c>
      <c r="C60">
        <f t="shared" si="0"/>
        <v>0.71033765161772799</v>
      </c>
      <c r="D60">
        <f t="shared" si="1"/>
        <v>0.71033765161772799</v>
      </c>
      <c r="E60">
        <f t="shared" si="2"/>
        <v>0.35516865161772798</v>
      </c>
    </row>
    <row r="61" spans="1:5" x14ac:dyDescent="0.3">
      <c r="A61">
        <v>0.38476300470675301</v>
      </c>
      <c r="B61">
        <v>0.38476300000000002</v>
      </c>
      <c r="C61">
        <f t="shared" si="0"/>
        <v>0.76952600470675303</v>
      </c>
      <c r="D61">
        <f t="shared" si="1"/>
        <v>0.76952600470675303</v>
      </c>
      <c r="E61">
        <f t="shared" si="2"/>
        <v>0.38476300470675301</v>
      </c>
    </row>
    <row r="62" spans="1:5" x14ac:dyDescent="0.3">
      <c r="A62">
        <v>0.40875299821889099</v>
      </c>
      <c r="B62">
        <v>0.40875299999999998</v>
      </c>
      <c r="C62">
        <f t="shared" si="0"/>
        <v>0.81750599821889103</v>
      </c>
      <c r="D62">
        <f t="shared" si="1"/>
        <v>0.81750599821889103</v>
      </c>
      <c r="E62">
        <f t="shared" si="2"/>
        <v>0.40875299821889099</v>
      </c>
    </row>
    <row r="63" spans="1:5" x14ac:dyDescent="0.3">
      <c r="A63">
        <v>0.44457131370105601</v>
      </c>
      <c r="B63">
        <v>0.44457099999999999</v>
      </c>
      <c r="C63">
        <f t="shared" si="0"/>
        <v>0.88914231370105601</v>
      </c>
      <c r="D63">
        <f t="shared" si="1"/>
        <v>0.88914231370105601</v>
      </c>
      <c r="E63">
        <f t="shared" si="2"/>
        <v>0.44457131370105601</v>
      </c>
    </row>
    <row r="64" spans="1:5" x14ac:dyDescent="0.3">
      <c r="A64">
        <v>0.457996166158673</v>
      </c>
      <c r="B64">
        <v>0.45799600000000001</v>
      </c>
      <c r="C64">
        <f t="shared" si="0"/>
        <v>0.91599216615867296</v>
      </c>
      <c r="D64">
        <f t="shared" si="1"/>
        <v>0.91599216615867296</v>
      </c>
      <c r="E64">
        <f t="shared" si="2"/>
        <v>0.457996166158673</v>
      </c>
    </row>
    <row r="65" spans="1:5" x14ac:dyDescent="0.3">
      <c r="A65">
        <v>0.46022096314926098</v>
      </c>
      <c r="B65">
        <v>0.46022099999999999</v>
      </c>
      <c r="C65">
        <f t="shared" si="0"/>
        <v>0.92044196314926097</v>
      </c>
      <c r="D65">
        <f t="shared" si="1"/>
        <v>0.92044196314926097</v>
      </c>
      <c r="E65">
        <f t="shared" si="2"/>
        <v>0.46022096314926098</v>
      </c>
    </row>
    <row r="66" spans="1:5" x14ac:dyDescent="0.3">
      <c r="A66">
        <v>0.48037071075554</v>
      </c>
      <c r="B66">
        <v>0.48037099999999999</v>
      </c>
      <c r="C66">
        <f t="shared" si="0"/>
        <v>0.96074171075554005</v>
      </c>
      <c r="D66">
        <f t="shared" si="1"/>
        <v>0.96074171075554005</v>
      </c>
      <c r="E66">
        <f t="shared" si="2"/>
        <v>0.48037071075554</v>
      </c>
    </row>
    <row r="67" spans="1:5" x14ac:dyDescent="0.3">
      <c r="A67">
        <v>0.48767852667488099</v>
      </c>
      <c r="B67">
        <v>0.48767899999999997</v>
      </c>
      <c r="C67">
        <f t="shared" ref="C67:C101" si="3">SUM(A67:B67)</f>
        <v>0.97535752667488096</v>
      </c>
      <c r="D67">
        <f t="shared" ref="D67:D101" si="4">ABS(C67)</f>
        <v>0.97535752667488096</v>
      </c>
      <c r="E67">
        <f t="shared" ref="E67:E101" si="5">ABS(A67)</f>
        <v>0.48767852667488099</v>
      </c>
    </row>
    <row r="68" spans="1:5" x14ac:dyDescent="0.3">
      <c r="A68">
        <v>0.51612556328685699</v>
      </c>
      <c r="B68">
        <v>0.51612599999999997</v>
      </c>
      <c r="C68">
        <f t="shared" si="3"/>
        <v>1.032251563286857</v>
      </c>
      <c r="D68">
        <f t="shared" si="4"/>
        <v>1.032251563286857</v>
      </c>
      <c r="E68">
        <f t="shared" si="5"/>
        <v>0.51612556328685699</v>
      </c>
    </row>
    <row r="69" spans="1:5" x14ac:dyDescent="0.3">
      <c r="A69">
        <v>0.52012464405671899</v>
      </c>
      <c r="B69">
        <v>0.52012499999999995</v>
      </c>
      <c r="C69">
        <f t="shared" si="3"/>
        <v>1.0402496440567188</v>
      </c>
      <c r="D69">
        <f t="shared" si="4"/>
        <v>1.0402496440567188</v>
      </c>
      <c r="E69">
        <f t="shared" si="5"/>
        <v>0.52012464405671899</v>
      </c>
    </row>
    <row r="70" spans="1:5" x14ac:dyDescent="0.3">
      <c r="A70">
        <v>0.57039631682131497</v>
      </c>
      <c r="B70">
        <v>0.57039600000000001</v>
      </c>
      <c r="C70">
        <f t="shared" si="3"/>
        <v>1.140792316821315</v>
      </c>
      <c r="D70">
        <f t="shared" si="4"/>
        <v>1.140792316821315</v>
      </c>
      <c r="E70">
        <f t="shared" si="5"/>
        <v>0.57039631682131497</v>
      </c>
    </row>
    <row r="71" spans="1:5" x14ac:dyDescent="0.3">
      <c r="A71">
        <v>0.57997213074749598</v>
      </c>
      <c r="B71">
        <v>0.57997200000000004</v>
      </c>
      <c r="C71">
        <f t="shared" si="3"/>
        <v>1.159944130747496</v>
      </c>
      <c r="D71">
        <f t="shared" si="4"/>
        <v>1.159944130747496</v>
      </c>
      <c r="E71">
        <f t="shared" si="5"/>
        <v>0.57997213074749598</v>
      </c>
    </row>
    <row r="72" spans="1:5" x14ac:dyDescent="0.3">
      <c r="A72">
        <v>0.631118711720561</v>
      </c>
      <c r="B72">
        <v>0.63111899999999999</v>
      </c>
      <c r="C72">
        <f t="shared" si="3"/>
        <v>1.262237711720561</v>
      </c>
      <c r="D72">
        <f t="shared" si="4"/>
        <v>1.262237711720561</v>
      </c>
      <c r="E72">
        <f t="shared" si="5"/>
        <v>0.631118711720561</v>
      </c>
    </row>
    <row r="73" spans="1:5" x14ac:dyDescent="0.3">
      <c r="A73">
        <v>0.64311794787617205</v>
      </c>
      <c r="B73">
        <v>0.64311799999999997</v>
      </c>
      <c r="C73">
        <f t="shared" si="3"/>
        <v>1.286235947876172</v>
      </c>
      <c r="D73">
        <f t="shared" si="4"/>
        <v>1.286235947876172</v>
      </c>
      <c r="E73">
        <f t="shared" si="5"/>
        <v>0.64311794787617205</v>
      </c>
    </row>
    <row r="74" spans="1:5" x14ac:dyDescent="0.3">
      <c r="A74">
        <v>0.67450705745865402</v>
      </c>
      <c r="B74">
        <v>0.67450699999999997</v>
      </c>
      <c r="C74">
        <f t="shared" si="3"/>
        <v>1.349014057458654</v>
      </c>
      <c r="D74">
        <f t="shared" si="4"/>
        <v>1.349014057458654</v>
      </c>
      <c r="E74">
        <f t="shared" si="5"/>
        <v>0.67450705745865402</v>
      </c>
    </row>
    <row r="75" spans="1:5" x14ac:dyDescent="0.3">
      <c r="A75">
        <v>0.67974577922770996</v>
      </c>
      <c r="B75">
        <v>0.67974599999999996</v>
      </c>
      <c r="C75">
        <f t="shared" si="3"/>
        <v>1.3594917792277099</v>
      </c>
      <c r="D75">
        <f t="shared" si="4"/>
        <v>1.3594917792277099</v>
      </c>
      <c r="E75">
        <f t="shared" si="5"/>
        <v>0.67974577922770996</v>
      </c>
    </row>
    <row r="76" spans="1:5" x14ac:dyDescent="0.3">
      <c r="A76">
        <v>0.69375841502611801</v>
      </c>
      <c r="B76">
        <v>0.69375799999999999</v>
      </c>
      <c r="C76">
        <f t="shared" si="3"/>
        <v>1.3875164150261181</v>
      </c>
      <c r="D76">
        <f t="shared" si="4"/>
        <v>1.3875164150261181</v>
      </c>
      <c r="E76">
        <f t="shared" si="5"/>
        <v>0.69375841502611801</v>
      </c>
    </row>
    <row r="77" spans="1:5" x14ac:dyDescent="0.3">
      <c r="A77">
        <v>0.81193244420809796</v>
      </c>
      <c r="B77">
        <v>0.81193199999999999</v>
      </c>
      <c r="C77">
        <f t="shared" si="3"/>
        <v>1.6238644442080981</v>
      </c>
      <c r="D77">
        <f t="shared" si="4"/>
        <v>1.6238644442080981</v>
      </c>
      <c r="E77">
        <f t="shared" si="5"/>
        <v>0.81193244420809796</v>
      </c>
    </row>
    <row r="78" spans="1:5" x14ac:dyDescent="0.3">
      <c r="A78">
        <v>0.82802276470696201</v>
      </c>
      <c r="B78">
        <v>0.82802299999999995</v>
      </c>
      <c r="C78">
        <f t="shared" si="3"/>
        <v>1.656045764706962</v>
      </c>
      <c r="D78">
        <f t="shared" si="4"/>
        <v>1.656045764706962</v>
      </c>
      <c r="E78">
        <f t="shared" si="5"/>
        <v>0.82802276470696201</v>
      </c>
    </row>
    <row r="79" spans="1:5" x14ac:dyDescent="0.3">
      <c r="A79">
        <v>0.86782367654055603</v>
      </c>
      <c r="B79">
        <v>0.86782400000000004</v>
      </c>
      <c r="C79">
        <f t="shared" si="3"/>
        <v>1.7356476765405562</v>
      </c>
      <c r="D79">
        <f t="shared" si="4"/>
        <v>1.7356476765405562</v>
      </c>
      <c r="E79">
        <f t="shared" si="5"/>
        <v>0.86782367654055603</v>
      </c>
    </row>
    <row r="80" spans="1:5" x14ac:dyDescent="0.3">
      <c r="A80">
        <v>0.87933055585500197</v>
      </c>
      <c r="B80">
        <v>0.87933099999999997</v>
      </c>
      <c r="C80">
        <f t="shared" si="3"/>
        <v>1.7586615558550021</v>
      </c>
      <c r="D80">
        <f t="shared" si="4"/>
        <v>1.7586615558550021</v>
      </c>
      <c r="E80">
        <f t="shared" si="5"/>
        <v>0.87933055585500197</v>
      </c>
    </row>
    <row r="81" spans="1:5" x14ac:dyDescent="0.3">
      <c r="A81">
        <v>0.88206148546632801</v>
      </c>
      <c r="B81">
        <v>0.88206099999999998</v>
      </c>
      <c r="C81">
        <f t="shared" si="3"/>
        <v>1.764122485466328</v>
      </c>
      <c r="D81">
        <f t="shared" si="4"/>
        <v>1.764122485466328</v>
      </c>
      <c r="E81">
        <f t="shared" si="5"/>
        <v>0.88206148546632801</v>
      </c>
    </row>
    <row r="82" spans="1:5" x14ac:dyDescent="0.3">
      <c r="A82">
        <v>0.93603340381200095</v>
      </c>
      <c r="B82">
        <v>0.936033</v>
      </c>
      <c r="C82">
        <f t="shared" si="3"/>
        <v>1.872066403812001</v>
      </c>
      <c r="D82">
        <f>ABS(C82)</f>
        <v>1.872066403812001</v>
      </c>
      <c r="E82">
        <f t="shared" si="5"/>
        <v>0.93603340381200095</v>
      </c>
    </row>
    <row r="83" spans="1:5" x14ac:dyDescent="0.3">
      <c r="A83">
        <v>0.93945400868185203</v>
      </c>
      <c r="B83">
        <v>0.93945400000000001</v>
      </c>
      <c r="C83">
        <f t="shared" si="3"/>
        <v>1.8789080086818521</v>
      </c>
      <c r="D83">
        <f t="shared" si="4"/>
        <v>1.8789080086818521</v>
      </c>
      <c r="E83">
        <f t="shared" si="5"/>
        <v>0.93945400868185203</v>
      </c>
    </row>
    <row r="84" spans="1:5" x14ac:dyDescent="0.3">
      <c r="A84">
        <v>1.0064004386321099</v>
      </c>
      <c r="B84">
        <v>1.0064</v>
      </c>
      <c r="C84">
        <f t="shared" si="3"/>
        <v>2.0128004386321097</v>
      </c>
      <c r="D84">
        <f t="shared" si="4"/>
        <v>2.0128004386321097</v>
      </c>
      <c r="E84">
        <f t="shared" si="5"/>
        <v>1.0064004386321099</v>
      </c>
    </row>
    <row r="85" spans="1:5" x14ac:dyDescent="0.3">
      <c r="A85">
        <v>1.0812716449766799</v>
      </c>
      <c r="B85">
        <v>1.08127</v>
      </c>
      <c r="C85">
        <f t="shared" si="3"/>
        <v>2.1625416449766801</v>
      </c>
      <c r="D85">
        <f t="shared" si="4"/>
        <v>2.1625416449766801</v>
      </c>
      <c r="E85">
        <f t="shared" si="5"/>
        <v>1.0812716449766799</v>
      </c>
    </row>
    <row r="86" spans="1:5" x14ac:dyDescent="0.3">
      <c r="A86">
        <v>1.1150805866448701</v>
      </c>
      <c r="B86">
        <v>1.1150800000000001</v>
      </c>
      <c r="C86">
        <f t="shared" si="3"/>
        <v>2.2301605866448702</v>
      </c>
      <c r="D86">
        <f t="shared" si="4"/>
        <v>2.2301605866448702</v>
      </c>
      <c r="E86">
        <f t="shared" si="5"/>
        <v>1.1150805866448701</v>
      </c>
    </row>
    <row r="87" spans="1:5" x14ac:dyDescent="0.3">
      <c r="A87">
        <v>1.1967686065106</v>
      </c>
      <c r="B87">
        <v>1.1967699999999999</v>
      </c>
      <c r="C87">
        <f t="shared" si="3"/>
        <v>2.3935386065105999</v>
      </c>
      <c r="D87">
        <f t="shared" si="4"/>
        <v>2.3935386065105999</v>
      </c>
      <c r="E87">
        <f t="shared" si="5"/>
        <v>1.1967686065106</v>
      </c>
    </row>
    <row r="88" spans="1:5" x14ac:dyDescent="0.3">
      <c r="A88">
        <v>1.2151262388622099</v>
      </c>
      <c r="B88">
        <v>1.21513</v>
      </c>
      <c r="C88">
        <f t="shared" si="3"/>
        <v>2.43025623886221</v>
      </c>
      <c r="D88">
        <f t="shared" si="4"/>
        <v>2.43025623886221</v>
      </c>
      <c r="E88">
        <f t="shared" si="5"/>
        <v>1.2151262388622099</v>
      </c>
    </row>
    <row r="89" spans="1:5" x14ac:dyDescent="0.3">
      <c r="A89">
        <v>1.2244924735737699</v>
      </c>
      <c r="B89">
        <v>1.2244900000000001</v>
      </c>
      <c r="C89">
        <f t="shared" si="3"/>
        <v>2.44898247357377</v>
      </c>
      <c r="D89">
        <f t="shared" si="4"/>
        <v>2.44898247357377</v>
      </c>
      <c r="E89">
        <f t="shared" si="5"/>
        <v>1.2244924735737699</v>
      </c>
    </row>
    <row r="90" spans="1:5" x14ac:dyDescent="0.3">
      <c r="A90">
        <v>1.3230428009397099</v>
      </c>
      <c r="B90">
        <v>1.32304</v>
      </c>
      <c r="C90">
        <f t="shared" si="3"/>
        <v>2.6460828009397099</v>
      </c>
      <c r="D90">
        <f t="shared" si="4"/>
        <v>2.6460828009397099</v>
      </c>
      <c r="E90">
        <f t="shared" si="5"/>
        <v>1.3230428009397099</v>
      </c>
    </row>
    <row r="91" spans="1:5" x14ac:dyDescent="0.3">
      <c r="A91">
        <v>1.3817705403690499</v>
      </c>
      <c r="B91">
        <v>1.3817699999999999</v>
      </c>
      <c r="C91">
        <f t="shared" si="3"/>
        <v>2.7635405403690498</v>
      </c>
      <c r="D91">
        <f t="shared" si="4"/>
        <v>2.7635405403690498</v>
      </c>
      <c r="E91">
        <f t="shared" si="5"/>
        <v>1.3817705403690499</v>
      </c>
    </row>
    <row r="92" spans="1:5" x14ac:dyDescent="0.3">
      <c r="A92">
        <v>1.4535730792713799</v>
      </c>
      <c r="B92">
        <v>-1.4702500000000001</v>
      </c>
      <c r="C92">
        <f t="shared" si="3"/>
        <v>-1.6676920728620148E-2</v>
      </c>
      <c r="D92">
        <f t="shared" si="4"/>
        <v>1.6676920728620148E-2</v>
      </c>
      <c r="E92">
        <f t="shared" si="5"/>
        <v>1.4535730792713799</v>
      </c>
    </row>
    <row r="93" spans="1:5" x14ac:dyDescent="0.3">
      <c r="A93">
        <v>1.4889685891938</v>
      </c>
      <c r="B93">
        <v>-1.4899899999999999</v>
      </c>
      <c r="C93">
        <f t="shared" si="3"/>
        <v>-1.021410806199885E-3</v>
      </c>
      <c r="D93">
        <f t="shared" si="4"/>
        <v>1.021410806199885E-3</v>
      </c>
      <c r="E93">
        <f t="shared" si="5"/>
        <v>1.4889685891938</v>
      </c>
    </row>
    <row r="94" spans="1:5" x14ac:dyDescent="0.3">
      <c r="A94">
        <v>1.5159368316725801</v>
      </c>
      <c r="B94">
        <v>-1.5980799999999999</v>
      </c>
      <c r="C94">
        <f t="shared" si="3"/>
        <v>-8.2143168327419858E-2</v>
      </c>
      <c r="D94">
        <f t="shared" si="4"/>
        <v>8.2143168327419858E-2</v>
      </c>
      <c r="E94">
        <f t="shared" si="5"/>
        <v>1.5159368316725801</v>
      </c>
    </row>
    <row r="95" spans="1:5" x14ac:dyDescent="0.3">
      <c r="A95">
        <v>1.5912015232688099</v>
      </c>
      <c r="B95">
        <v>-1.6294999999999999</v>
      </c>
      <c r="C95">
        <f t="shared" si="3"/>
        <v>-3.8298476731190023E-2</v>
      </c>
      <c r="D95">
        <f t="shared" si="4"/>
        <v>3.8298476731190023E-2</v>
      </c>
      <c r="E95">
        <f t="shared" si="5"/>
        <v>1.5912015232688099</v>
      </c>
    </row>
    <row r="96" spans="1:5" x14ac:dyDescent="0.3">
      <c r="A96">
        <v>1.6725634586811899</v>
      </c>
      <c r="B96">
        <v>-1.7723100000000001</v>
      </c>
      <c r="C96">
        <f t="shared" si="3"/>
        <v>-9.9746541318810111E-2</v>
      </c>
      <c r="D96">
        <f t="shared" si="4"/>
        <v>9.9746541318810111E-2</v>
      </c>
      <c r="E96">
        <f t="shared" si="5"/>
        <v>1.6725634586811899</v>
      </c>
    </row>
    <row r="97" spans="1:7" x14ac:dyDescent="0.3">
      <c r="A97">
        <v>1.6984779292899399</v>
      </c>
      <c r="B97">
        <v>-1.81924</v>
      </c>
      <c r="C97">
        <f t="shared" si="3"/>
        <v>-0.12076207071006007</v>
      </c>
      <c r="D97">
        <f t="shared" si="4"/>
        <v>0.12076207071006007</v>
      </c>
      <c r="E97">
        <f t="shared" si="5"/>
        <v>1.6984779292899399</v>
      </c>
    </row>
    <row r="98" spans="1:7" x14ac:dyDescent="0.3">
      <c r="A98">
        <v>1.7233862785035201</v>
      </c>
      <c r="B98">
        <v>-1.9095899999999999</v>
      </c>
      <c r="C98">
        <f t="shared" si="3"/>
        <v>-0.18620372149647979</v>
      </c>
      <c r="D98">
        <f t="shared" si="4"/>
        <v>0.18620372149647979</v>
      </c>
      <c r="E98">
        <f t="shared" si="5"/>
        <v>1.7233862785035201</v>
      </c>
    </row>
    <row r="99" spans="1:7" x14ac:dyDescent="0.3">
      <c r="A99">
        <v>1.7321396610483299</v>
      </c>
      <c r="B99">
        <v>-1.95225</v>
      </c>
      <c r="C99">
        <f t="shared" si="3"/>
        <v>-0.22011033895167009</v>
      </c>
      <c r="D99">
        <f t="shared" si="4"/>
        <v>0.22011033895167009</v>
      </c>
      <c r="E99">
        <f t="shared" si="5"/>
        <v>1.7321396610483299</v>
      </c>
    </row>
    <row r="100" spans="1:7" x14ac:dyDescent="0.3">
      <c r="A100">
        <v>1.8242002437251601</v>
      </c>
      <c r="B100">
        <v>-1.9658199999999999</v>
      </c>
      <c r="C100">
        <f t="shared" si="3"/>
        <v>-0.1416197562748398</v>
      </c>
      <c r="D100">
        <f t="shared" si="4"/>
        <v>0.1416197562748398</v>
      </c>
      <c r="E100">
        <f t="shared" si="5"/>
        <v>1.8242002437251601</v>
      </c>
    </row>
    <row r="101" spans="1:7" x14ac:dyDescent="0.3">
      <c r="A101">
        <v>1.8368560091588499</v>
      </c>
      <c r="B101">
        <v>-1.97604</v>
      </c>
      <c r="C101">
        <f t="shared" si="3"/>
        <v>-0.13918399084115007</v>
      </c>
      <c r="D101">
        <f t="shared" si="4"/>
        <v>0.13918399084115007</v>
      </c>
      <c r="E101">
        <f t="shared" si="5"/>
        <v>1.8368560091588499</v>
      </c>
    </row>
    <row r="102" spans="1:7" x14ac:dyDescent="0.3">
      <c r="D102">
        <f>SUM(D2:D101)</f>
        <v>114.01529385371403</v>
      </c>
      <c r="E102">
        <f>2*SUM(E2:E101)</f>
        <v>180.16450132268233</v>
      </c>
      <c r="G102">
        <f>1-(D102/E102)</f>
        <v>0.36716005086091985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2022-01-28T09:33:40Z</dcterms:created>
  <dcterms:modified xsi:type="dcterms:W3CDTF">2022-01-28T09:43:19Z</dcterms:modified>
</cp:coreProperties>
</file>