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ra\Data science\Data analyst nanodegree\p1\"/>
    </mc:Choice>
  </mc:AlternateContent>
  <xr:revisionPtr revIDLastSave="0" documentId="8_{E3C9CA22-51C1-411B-8A05-D92DF5FDA291}" xr6:coauthVersionLast="45" xr6:coauthVersionMax="45" xr10:uidLastSave="{00000000-0000-0000-0000-000000000000}"/>
  <bookViews>
    <workbookView xWindow="-120" yWindow="-120" windowWidth="20730" windowHeight="11160"/>
  </bookViews>
  <sheets>
    <sheet name="p1_data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<sst xmlns="http://schemas.openxmlformats.org/spreadsheetml/2006/main" count="5" uniqueCount="5">
  <si>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</si>
  <si>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city_data_avg_temp</t>
  </si>
  <si>
    <t>global_data_avg_temp</t>
  </si>
  <si>
    <t>5 years moving avg_city</t>
  </si>
  <si>
    <t>5 years moving avg_global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</si>
</sst>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trends</a:t>
            </a:r>
            <a:endParaRPr lang="ar-E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93394575678052E-2"/>
          <c:y val="0.16712962962962963"/>
          <c:w val="0.90286351706036749"/>
          <c:h val="0.58597987751531055"/>
        </c:manualLayout>
      </c:layout>
      <c:lineChart>
        <c:grouping val="standard"/>
        <c:varyColors val="0"/>
        <c:ser>
          <c:idx val="0"/>
          <c:order val="0"/>
          <c:tx>
            <c:v>Cairo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p1_data!$H$6:$H$207</c:f>
              <c:numCache>
                <c:formatCode>General</c:formatCode>
                <c:ptCount val="202"/>
                <c:pt idx="0">
                  <c:v>1812</c:v>
                </c:pt>
                <c:pt idx="1">
                  <c:v>1813</c:v>
                </c:pt>
                <c:pt idx="2">
                  <c:v>1814</c:v>
                </c:pt>
                <c:pt idx="3">
                  <c:v>1815</c:v>
                </c:pt>
                <c:pt idx="4">
                  <c:v>1816</c:v>
                </c:pt>
                <c:pt idx="5">
                  <c:v>1817</c:v>
                </c:pt>
                <c:pt idx="6">
                  <c:v>1818</c:v>
                </c:pt>
                <c:pt idx="7">
                  <c:v>1819</c:v>
                </c:pt>
                <c:pt idx="8">
                  <c:v>1820</c:v>
                </c:pt>
                <c:pt idx="9">
                  <c:v>1821</c:v>
                </c:pt>
                <c:pt idx="10">
                  <c:v>1822</c:v>
                </c:pt>
                <c:pt idx="11">
                  <c:v>1823</c:v>
                </c:pt>
                <c:pt idx="12">
                  <c:v>1824</c:v>
                </c:pt>
                <c:pt idx="13">
                  <c:v>1825</c:v>
                </c:pt>
                <c:pt idx="14">
                  <c:v>1826</c:v>
                </c:pt>
                <c:pt idx="15">
                  <c:v>1827</c:v>
                </c:pt>
                <c:pt idx="16">
                  <c:v>1828</c:v>
                </c:pt>
                <c:pt idx="17">
                  <c:v>1829</c:v>
                </c:pt>
                <c:pt idx="18">
                  <c:v>1830</c:v>
                </c:pt>
                <c:pt idx="19">
                  <c:v>1831</c:v>
                </c:pt>
                <c:pt idx="20">
                  <c:v>1832</c:v>
                </c:pt>
                <c:pt idx="21">
                  <c:v>1833</c:v>
                </c:pt>
                <c:pt idx="22">
                  <c:v>1834</c:v>
                </c:pt>
                <c:pt idx="23">
                  <c:v>1835</c:v>
                </c:pt>
                <c:pt idx="24">
                  <c:v>1836</c:v>
                </c:pt>
                <c:pt idx="25">
                  <c:v>1837</c:v>
                </c:pt>
                <c:pt idx="26">
                  <c:v>1838</c:v>
                </c:pt>
                <c:pt idx="27">
                  <c:v>1839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</c:numCache>
            </c:numRef>
          </c:cat>
          <c:val>
            <c:numRef>
              <c:f>p1_data!$I$6:$I$207</c:f>
              <c:numCache>
                <c:formatCode>General</c:formatCode>
                <c:ptCount val="202"/>
                <c:pt idx="0">
                  <c:v>19.367999999999999</c:v>
                </c:pt>
                <c:pt idx="1">
                  <c:v>20.047999999999998</c:v>
                </c:pt>
                <c:pt idx="2">
                  <c:v>20.16</c:v>
                </c:pt>
                <c:pt idx="3">
                  <c:v>20.234000000000002</c:v>
                </c:pt>
                <c:pt idx="4">
                  <c:v>20.335999999999999</c:v>
                </c:pt>
                <c:pt idx="5">
                  <c:v>20.725999999999999</c:v>
                </c:pt>
                <c:pt idx="6">
                  <c:v>18.943999999999999</c:v>
                </c:pt>
                <c:pt idx="7">
                  <c:v>18.920000000000002</c:v>
                </c:pt>
                <c:pt idx="8">
                  <c:v>18.975999999999999</c:v>
                </c:pt>
                <c:pt idx="9">
                  <c:v>19</c:v>
                </c:pt>
                <c:pt idx="10">
                  <c:v>18.768000000000001</c:v>
                </c:pt>
                <c:pt idx="11">
                  <c:v>20.59</c:v>
                </c:pt>
                <c:pt idx="12">
                  <c:v>20.815999999999999</c:v>
                </c:pt>
                <c:pt idx="13">
                  <c:v>20.9</c:v>
                </c:pt>
                <c:pt idx="14">
                  <c:v>20.962</c:v>
                </c:pt>
                <c:pt idx="15">
                  <c:v>21.143999999999998</c:v>
                </c:pt>
                <c:pt idx="16">
                  <c:v>21.2</c:v>
                </c:pt>
                <c:pt idx="17">
                  <c:v>21.094000000000001</c:v>
                </c:pt>
                <c:pt idx="18">
                  <c:v>21.143999999999998</c:v>
                </c:pt>
                <c:pt idx="19">
                  <c:v>21.06</c:v>
                </c:pt>
                <c:pt idx="20">
                  <c:v>20.774000000000001</c:v>
                </c:pt>
                <c:pt idx="21">
                  <c:v>20.738</c:v>
                </c:pt>
                <c:pt idx="22">
                  <c:v>20.693999999999999</c:v>
                </c:pt>
                <c:pt idx="23">
                  <c:v>20.478000000000002</c:v>
                </c:pt>
                <c:pt idx="24">
                  <c:v>20.492000000000001</c:v>
                </c:pt>
                <c:pt idx="25">
                  <c:v>20.506</c:v>
                </c:pt>
                <c:pt idx="26">
                  <c:v>20.385999999999999</c:v>
                </c:pt>
                <c:pt idx="27">
                  <c:v>20.334</c:v>
                </c:pt>
                <c:pt idx="28">
                  <c:v>20.411999999999999</c:v>
                </c:pt>
                <c:pt idx="29">
                  <c:v>20.475999999999999</c:v>
                </c:pt>
                <c:pt idx="30">
                  <c:v>20.606000000000002</c:v>
                </c:pt>
                <c:pt idx="31">
                  <c:v>20.73</c:v>
                </c:pt>
                <c:pt idx="32">
                  <c:v>20.776</c:v>
                </c:pt>
                <c:pt idx="33">
                  <c:v>20.844000000000001</c:v>
                </c:pt>
                <c:pt idx="34">
                  <c:v>20.975999999999999</c:v>
                </c:pt>
                <c:pt idx="35">
                  <c:v>21.012</c:v>
                </c:pt>
                <c:pt idx="36">
                  <c:v>21.024000000000001</c:v>
                </c:pt>
                <c:pt idx="37">
                  <c:v>21.071999999999999</c:v>
                </c:pt>
                <c:pt idx="38">
                  <c:v>20.97</c:v>
                </c:pt>
                <c:pt idx="39">
                  <c:v>20.878</c:v>
                </c:pt>
                <c:pt idx="40">
                  <c:v>20.866</c:v>
                </c:pt>
                <c:pt idx="41">
                  <c:v>20.994</c:v>
                </c:pt>
                <c:pt idx="42">
                  <c:v>20.962</c:v>
                </c:pt>
                <c:pt idx="43">
                  <c:v>21.091999999999999</c:v>
                </c:pt>
                <c:pt idx="44">
                  <c:v>20.968</c:v>
                </c:pt>
                <c:pt idx="45">
                  <c:v>20.818000000000001</c:v>
                </c:pt>
                <c:pt idx="46">
                  <c:v>20.692</c:v>
                </c:pt>
                <c:pt idx="47">
                  <c:v>20.74</c:v>
                </c:pt>
                <c:pt idx="48">
                  <c:v>20.797999999999998</c:v>
                </c:pt>
                <c:pt idx="49">
                  <c:v>20.742000000000001</c:v>
                </c:pt>
                <c:pt idx="50">
                  <c:v>20.728000000000002</c:v>
                </c:pt>
                <c:pt idx="51">
                  <c:v>20.667999999999999</c:v>
                </c:pt>
                <c:pt idx="52">
                  <c:v>20.722000000000001</c:v>
                </c:pt>
                <c:pt idx="53">
                  <c:v>20.765999999999998</c:v>
                </c:pt>
                <c:pt idx="54">
                  <c:v>20.994</c:v>
                </c:pt>
                <c:pt idx="55">
                  <c:v>21.24</c:v>
                </c:pt>
                <c:pt idx="56">
                  <c:v>21.308</c:v>
                </c:pt>
                <c:pt idx="57">
                  <c:v>21.34</c:v>
                </c:pt>
                <c:pt idx="58">
                  <c:v>21.29</c:v>
                </c:pt>
                <c:pt idx="59">
                  <c:v>21.193999999999999</c:v>
                </c:pt>
                <c:pt idx="60">
                  <c:v>21.132000000000001</c:v>
                </c:pt>
                <c:pt idx="61">
                  <c:v>21.224</c:v>
                </c:pt>
                <c:pt idx="62">
                  <c:v>21.096</c:v>
                </c:pt>
                <c:pt idx="63">
                  <c:v>20.834</c:v>
                </c:pt>
                <c:pt idx="64">
                  <c:v>20.87</c:v>
                </c:pt>
                <c:pt idx="65">
                  <c:v>20.92</c:v>
                </c:pt>
                <c:pt idx="66">
                  <c:v>20.948</c:v>
                </c:pt>
                <c:pt idx="67">
                  <c:v>21.091999999999999</c:v>
                </c:pt>
                <c:pt idx="68">
                  <c:v>21.334</c:v>
                </c:pt>
                <c:pt idx="69">
                  <c:v>21.436</c:v>
                </c:pt>
                <c:pt idx="70">
                  <c:v>21.234000000000002</c:v>
                </c:pt>
                <c:pt idx="71">
                  <c:v>21.056000000000001</c:v>
                </c:pt>
                <c:pt idx="72">
                  <c:v>20.803999999999998</c:v>
                </c:pt>
                <c:pt idx="73">
                  <c:v>20.745999999999999</c:v>
                </c:pt>
                <c:pt idx="74">
                  <c:v>20.544</c:v>
                </c:pt>
                <c:pt idx="75">
                  <c:v>20.71</c:v>
                </c:pt>
                <c:pt idx="76">
                  <c:v>20.788</c:v>
                </c:pt>
                <c:pt idx="77">
                  <c:v>20.952000000000002</c:v>
                </c:pt>
                <c:pt idx="78">
                  <c:v>20.988</c:v>
                </c:pt>
                <c:pt idx="79">
                  <c:v>21.103999999999999</c:v>
                </c:pt>
                <c:pt idx="80">
                  <c:v>21.14</c:v>
                </c:pt>
                <c:pt idx="81">
                  <c:v>21.045999999999999</c:v>
                </c:pt>
                <c:pt idx="82">
                  <c:v>21.026</c:v>
                </c:pt>
                <c:pt idx="83">
                  <c:v>21.001999999999999</c:v>
                </c:pt>
                <c:pt idx="84">
                  <c:v>21.01</c:v>
                </c:pt>
                <c:pt idx="85">
                  <c:v>20.896000000000001</c:v>
                </c:pt>
                <c:pt idx="86">
                  <c:v>20.966000000000001</c:v>
                </c:pt>
                <c:pt idx="87">
                  <c:v>20.984000000000002</c:v>
                </c:pt>
                <c:pt idx="88">
                  <c:v>21.103999999999999</c:v>
                </c:pt>
                <c:pt idx="89">
                  <c:v>21.248000000000001</c:v>
                </c:pt>
                <c:pt idx="90">
                  <c:v>21.356000000000002</c:v>
                </c:pt>
                <c:pt idx="91">
                  <c:v>21.25</c:v>
                </c:pt>
                <c:pt idx="92">
                  <c:v>21.164000000000001</c:v>
                </c:pt>
                <c:pt idx="93">
                  <c:v>21.056000000000001</c:v>
                </c:pt>
                <c:pt idx="94">
                  <c:v>20.925999999999998</c:v>
                </c:pt>
                <c:pt idx="95">
                  <c:v>20.744</c:v>
                </c:pt>
                <c:pt idx="96">
                  <c:v>20.74</c:v>
                </c:pt>
                <c:pt idx="97">
                  <c:v>20.898</c:v>
                </c:pt>
                <c:pt idx="98">
                  <c:v>20.821999999999999</c:v>
                </c:pt>
                <c:pt idx="99">
                  <c:v>20.73</c:v>
                </c:pt>
                <c:pt idx="100">
                  <c:v>20.797999999999998</c:v>
                </c:pt>
                <c:pt idx="101">
                  <c:v>20.803999999999998</c:v>
                </c:pt>
                <c:pt idx="102">
                  <c:v>20.716000000000001</c:v>
                </c:pt>
                <c:pt idx="103">
                  <c:v>20.9</c:v>
                </c:pt>
                <c:pt idx="104">
                  <c:v>21.09</c:v>
                </c:pt>
                <c:pt idx="105">
                  <c:v>21.155999999999999</c:v>
                </c:pt>
                <c:pt idx="106">
                  <c:v>21.361999999999998</c:v>
                </c:pt>
                <c:pt idx="107">
                  <c:v>21.456</c:v>
                </c:pt>
                <c:pt idx="108">
                  <c:v>21.286000000000001</c:v>
                </c:pt>
                <c:pt idx="109">
                  <c:v>21.085999999999999</c:v>
                </c:pt>
                <c:pt idx="110">
                  <c:v>21.14</c:v>
                </c:pt>
                <c:pt idx="111">
                  <c:v>21.132000000000001</c:v>
                </c:pt>
                <c:pt idx="112">
                  <c:v>21.167999999999999</c:v>
                </c:pt>
                <c:pt idx="113">
                  <c:v>21.297999999999998</c:v>
                </c:pt>
                <c:pt idx="114">
                  <c:v>21.396000000000001</c:v>
                </c:pt>
                <c:pt idx="115">
                  <c:v>21.47</c:v>
                </c:pt>
                <c:pt idx="116">
                  <c:v>21.536000000000001</c:v>
                </c:pt>
                <c:pt idx="117">
                  <c:v>21.428000000000001</c:v>
                </c:pt>
                <c:pt idx="118">
                  <c:v>21.5</c:v>
                </c:pt>
                <c:pt idx="119">
                  <c:v>21.576000000000001</c:v>
                </c:pt>
                <c:pt idx="120">
                  <c:v>21.51</c:v>
                </c:pt>
                <c:pt idx="121">
                  <c:v>21.414000000000001</c:v>
                </c:pt>
                <c:pt idx="122">
                  <c:v>21.504000000000001</c:v>
                </c:pt>
                <c:pt idx="123">
                  <c:v>21.48</c:v>
                </c:pt>
                <c:pt idx="124">
                  <c:v>21.56</c:v>
                </c:pt>
                <c:pt idx="125">
                  <c:v>21.638000000000002</c:v>
                </c:pt>
                <c:pt idx="126">
                  <c:v>21.574000000000002</c:v>
                </c:pt>
                <c:pt idx="127">
                  <c:v>21.64</c:v>
                </c:pt>
                <c:pt idx="128">
                  <c:v>21.635999999999999</c:v>
                </c:pt>
                <c:pt idx="129">
                  <c:v>21.588000000000001</c:v>
                </c:pt>
                <c:pt idx="130">
                  <c:v>21.542000000000002</c:v>
                </c:pt>
                <c:pt idx="131">
                  <c:v>21.628</c:v>
                </c:pt>
                <c:pt idx="132">
                  <c:v>21.538</c:v>
                </c:pt>
                <c:pt idx="133">
                  <c:v>21.385999999999999</c:v>
                </c:pt>
                <c:pt idx="134">
                  <c:v>21.385999999999999</c:v>
                </c:pt>
                <c:pt idx="135">
                  <c:v>21.456</c:v>
                </c:pt>
                <c:pt idx="136">
                  <c:v>21.361999999999998</c:v>
                </c:pt>
                <c:pt idx="137">
                  <c:v>21.218</c:v>
                </c:pt>
                <c:pt idx="138">
                  <c:v>21.358000000000001</c:v>
                </c:pt>
                <c:pt idx="139">
                  <c:v>21.37</c:v>
                </c:pt>
                <c:pt idx="140">
                  <c:v>21.366</c:v>
                </c:pt>
                <c:pt idx="141">
                  <c:v>21.423999999999999</c:v>
                </c:pt>
                <c:pt idx="142">
                  <c:v>21.577999999999999</c:v>
                </c:pt>
                <c:pt idx="143">
                  <c:v>21.692</c:v>
                </c:pt>
                <c:pt idx="144">
                  <c:v>21.623999999999999</c:v>
                </c:pt>
                <c:pt idx="145">
                  <c:v>21.538</c:v>
                </c:pt>
                <c:pt idx="146">
                  <c:v>21.673999999999999</c:v>
                </c:pt>
                <c:pt idx="147">
                  <c:v>21.58</c:v>
                </c:pt>
                <c:pt idx="148">
                  <c:v>21.62</c:v>
                </c:pt>
                <c:pt idx="149">
                  <c:v>21.552</c:v>
                </c:pt>
                <c:pt idx="150">
                  <c:v>21.675999999999998</c:v>
                </c:pt>
                <c:pt idx="151">
                  <c:v>21.724</c:v>
                </c:pt>
                <c:pt idx="152">
                  <c:v>21.742000000000001</c:v>
                </c:pt>
                <c:pt idx="153">
                  <c:v>21.585999999999999</c:v>
                </c:pt>
                <c:pt idx="154">
                  <c:v>21.777999999999999</c:v>
                </c:pt>
                <c:pt idx="155">
                  <c:v>21.54</c:v>
                </c:pt>
                <c:pt idx="156">
                  <c:v>21.417999999999999</c:v>
                </c:pt>
                <c:pt idx="157">
                  <c:v>21.58</c:v>
                </c:pt>
                <c:pt idx="158">
                  <c:v>21.582000000000001</c:v>
                </c:pt>
                <c:pt idx="159">
                  <c:v>21.443999999999999</c:v>
                </c:pt>
                <c:pt idx="160">
                  <c:v>21.574000000000002</c:v>
                </c:pt>
                <c:pt idx="161">
                  <c:v>21.562000000000001</c:v>
                </c:pt>
                <c:pt idx="162">
                  <c:v>21.495999999999999</c:v>
                </c:pt>
                <c:pt idx="163">
                  <c:v>21.46</c:v>
                </c:pt>
                <c:pt idx="164">
                  <c:v>21.434000000000001</c:v>
                </c:pt>
                <c:pt idx="165">
                  <c:v>21.434000000000001</c:v>
                </c:pt>
                <c:pt idx="166">
                  <c:v>21.484000000000002</c:v>
                </c:pt>
                <c:pt idx="167">
                  <c:v>21.585999999999999</c:v>
                </c:pt>
                <c:pt idx="168">
                  <c:v>21.62</c:v>
                </c:pt>
                <c:pt idx="169">
                  <c:v>21.648</c:v>
                </c:pt>
                <c:pt idx="170">
                  <c:v>21.542000000000002</c:v>
                </c:pt>
                <c:pt idx="171">
                  <c:v>21.358000000000001</c:v>
                </c:pt>
                <c:pt idx="172">
                  <c:v>21.21</c:v>
                </c:pt>
                <c:pt idx="173">
                  <c:v>21.25</c:v>
                </c:pt>
                <c:pt idx="174">
                  <c:v>21.27</c:v>
                </c:pt>
                <c:pt idx="175">
                  <c:v>21.31</c:v>
                </c:pt>
                <c:pt idx="176">
                  <c:v>21.49</c:v>
                </c:pt>
                <c:pt idx="177">
                  <c:v>21.512</c:v>
                </c:pt>
                <c:pt idx="178">
                  <c:v>21.488</c:v>
                </c:pt>
                <c:pt idx="179">
                  <c:v>21.513999999999999</c:v>
                </c:pt>
                <c:pt idx="180">
                  <c:v>21.488</c:v>
                </c:pt>
                <c:pt idx="181">
                  <c:v>21.515999999999998</c:v>
                </c:pt>
                <c:pt idx="182">
                  <c:v>21.634</c:v>
                </c:pt>
                <c:pt idx="183">
                  <c:v>21.626000000000001</c:v>
                </c:pt>
                <c:pt idx="184">
                  <c:v>21.672000000000001</c:v>
                </c:pt>
                <c:pt idx="185">
                  <c:v>21.74</c:v>
                </c:pt>
                <c:pt idx="186">
                  <c:v>21.853999999999999</c:v>
                </c:pt>
                <c:pt idx="187">
                  <c:v>21.905999999999999</c:v>
                </c:pt>
                <c:pt idx="188">
                  <c:v>21.891999999999999</c:v>
                </c:pt>
                <c:pt idx="189">
                  <c:v>21.981999999999999</c:v>
                </c:pt>
                <c:pt idx="190">
                  <c:v>22.173999999999999</c:v>
                </c:pt>
                <c:pt idx="191">
                  <c:v>22.135999999999999</c:v>
                </c:pt>
                <c:pt idx="192">
                  <c:v>22.096</c:v>
                </c:pt>
                <c:pt idx="193">
                  <c:v>22.2</c:v>
                </c:pt>
                <c:pt idx="194">
                  <c:v>22.143999999999998</c:v>
                </c:pt>
                <c:pt idx="195">
                  <c:v>22.134</c:v>
                </c:pt>
                <c:pt idx="196">
                  <c:v>22.228000000000002</c:v>
                </c:pt>
                <c:pt idx="197">
                  <c:v>22.338000000000001</c:v>
                </c:pt>
                <c:pt idx="198">
                  <c:v>22.68</c:v>
                </c:pt>
                <c:pt idx="199">
                  <c:v>22.667999999999999</c:v>
                </c:pt>
                <c:pt idx="200">
                  <c:v>22.692</c:v>
                </c:pt>
                <c:pt idx="201">
                  <c:v>22.745999999999999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343-BACA-785BAAF81B41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p1_data!$H$6:$H$207</c:f>
              <c:numCache>
                <c:formatCode>General</c:formatCode>
                <c:ptCount val="202"/>
                <c:pt idx="0">
                  <c:v>1812</c:v>
                </c:pt>
                <c:pt idx="1">
                  <c:v>1813</c:v>
                </c:pt>
                <c:pt idx="2">
                  <c:v>1814</c:v>
                </c:pt>
                <c:pt idx="3">
                  <c:v>1815</c:v>
                </c:pt>
                <c:pt idx="4">
                  <c:v>1816</c:v>
                </c:pt>
                <c:pt idx="5">
                  <c:v>1817</c:v>
                </c:pt>
                <c:pt idx="6">
                  <c:v>1818</c:v>
                </c:pt>
                <c:pt idx="7">
                  <c:v>1819</c:v>
                </c:pt>
                <c:pt idx="8">
                  <c:v>1820</c:v>
                </c:pt>
                <c:pt idx="9">
                  <c:v>1821</c:v>
                </c:pt>
                <c:pt idx="10">
                  <c:v>1822</c:v>
                </c:pt>
                <c:pt idx="11">
                  <c:v>1823</c:v>
                </c:pt>
                <c:pt idx="12">
                  <c:v>1824</c:v>
                </c:pt>
                <c:pt idx="13">
                  <c:v>1825</c:v>
                </c:pt>
                <c:pt idx="14">
                  <c:v>1826</c:v>
                </c:pt>
                <c:pt idx="15">
                  <c:v>1827</c:v>
                </c:pt>
                <c:pt idx="16">
                  <c:v>1828</c:v>
                </c:pt>
                <c:pt idx="17">
                  <c:v>1829</c:v>
                </c:pt>
                <c:pt idx="18">
                  <c:v>1830</c:v>
                </c:pt>
                <c:pt idx="19">
                  <c:v>1831</c:v>
                </c:pt>
                <c:pt idx="20">
                  <c:v>1832</c:v>
                </c:pt>
                <c:pt idx="21">
                  <c:v>1833</c:v>
                </c:pt>
                <c:pt idx="22">
                  <c:v>1834</c:v>
                </c:pt>
                <c:pt idx="23">
                  <c:v>1835</c:v>
                </c:pt>
                <c:pt idx="24">
                  <c:v>1836</c:v>
                </c:pt>
                <c:pt idx="25">
                  <c:v>1837</c:v>
                </c:pt>
                <c:pt idx="26">
                  <c:v>1838</c:v>
                </c:pt>
                <c:pt idx="27">
                  <c:v>1839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</c:numCache>
            </c:numRef>
          </c:cat>
          <c:val>
            <c:numRef>
              <c:f>p1_data!$J$6:$J$207</c:f>
              <c:numCache>
                <c:formatCode>General</c:formatCode>
                <c:ptCount val="202"/>
                <c:pt idx="0">
                  <c:v>7.1079999999999997</c:v>
                </c:pt>
                <c:pt idx="1">
                  <c:v>7.13</c:v>
                </c:pt>
                <c:pt idx="2">
                  <c:v>7.2320000000000002</c:v>
                </c:pt>
                <c:pt idx="3">
                  <c:v>7.2960000000000003</c:v>
                </c:pt>
                <c:pt idx="4">
                  <c:v>7.3120000000000003</c:v>
                </c:pt>
                <c:pt idx="5">
                  <c:v>7.298</c:v>
                </c:pt>
                <c:pt idx="6">
                  <c:v>7.3159999999999998</c:v>
                </c:pt>
                <c:pt idx="7">
                  <c:v>7.2720000000000002</c:v>
                </c:pt>
                <c:pt idx="8">
                  <c:v>7.3479999999999999</c:v>
                </c:pt>
                <c:pt idx="9">
                  <c:v>7.5780000000000003</c:v>
                </c:pt>
                <c:pt idx="10">
                  <c:v>7.82</c:v>
                </c:pt>
                <c:pt idx="11">
                  <c:v>7.798</c:v>
                </c:pt>
                <c:pt idx="12">
                  <c:v>8.0340000000000007</c:v>
                </c:pt>
                <c:pt idx="13">
                  <c:v>8.1880000000000006</c:v>
                </c:pt>
                <c:pt idx="14">
                  <c:v>8.2420000000000009</c:v>
                </c:pt>
                <c:pt idx="15">
                  <c:v>8.3659999999999997</c:v>
                </c:pt>
                <c:pt idx="16">
                  <c:v>8.4559999999999995</c:v>
                </c:pt>
                <c:pt idx="17">
                  <c:v>8.3339999999999996</c:v>
                </c:pt>
                <c:pt idx="18">
                  <c:v>8.36</c:v>
                </c:pt>
                <c:pt idx="19">
                  <c:v>8.2159999999999993</c:v>
                </c:pt>
                <c:pt idx="20">
                  <c:v>7.944</c:v>
                </c:pt>
                <c:pt idx="21">
                  <c:v>7.9119999999999999</c:v>
                </c:pt>
                <c:pt idx="22">
                  <c:v>7.9539999999999997</c:v>
                </c:pt>
                <c:pt idx="23">
                  <c:v>7.7279999999999998</c:v>
                </c:pt>
                <c:pt idx="24">
                  <c:v>7.74</c:v>
                </c:pt>
                <c:pt idx="25">
                  <c:v>7.726</c:v>
                </c:pt>
                <c:pt idx="26">
                  <c:v>7.6260000000000003</c:v>
                </c:pt>
                <c:pt idx="27">
                  <c:v>7.5220000000000002</c:v>
                </c:pt>
                <c:pt idx="28">
                  <c:v>7.6040000000000001</c:v>
                </c:pt>
                <c:pt idx="29">
                  <c:v>7.6020000000000003</c:v>
                </c:pt>
                <c:pt idx="30">
                  <c:v>7.73</c:v>
                </c:pt>
                <c:pt idx="31">
                  <c:v>7.8620000000000001</c:v>
                </c:pt>
                <c:pt idx="32">
                  <c:v>7.8659999999999997</c:v>
                </c:pt>
                <c:pt idx="33">
                  <c:v>7.8760000000000003</c:v>
                </c:pt>
                <c:pt idx="34">
                  <c:v>8.048</c:v>
                </c:pt>
                <c:pt idx="35">
                  <c:v>8.0619999999999994</c:v>
                </c:pt>
                <c:pt idx="36">
                  <c:v>8.0239999999999991</c:v>
                </c:pt>
                <c:pt idx="37">
                  <c:v>8.09</c:v>
                </c:pt>
                <c:pt idx="38">
                  <c:v>8.1</c:v>
                </c:pt>
                <c:pt idx="39">
                  <c:v>8.0259999999999998</c:v>
                </c:pt>
                <c:pt idx="40">
                  <c:v>8.0280000000000005</c:v>
                </c:pt>
                <c:pt idx="41">
                  <c:v>8.0399999999999991</c:v>
                </c:pt>
                <c:pt idx="42">
                  <c:v>8.0860000000000003</c:v>
                </c:pt>
                <c:pt idx="43">
                  <c:v>8.1280000000000001</c:v>
                </c:pt>
                <c:pt idx="44">
                  <c:v>8.0920000000000005</c:v>
                </c:pt>
                <c:pt idx="45">
                  <c:v>8.0239999999999991</c:v>
                </c:pt>
                <c:pt idx="46">
                  <c:v>8.0359999999999996</c:v>
                </c:pt>
                <c:pt idx="47">
                  <c:v>8.0440000000000005</c:v>
                </c:pt>
                <c:pt idx="48">
                  <c:v>8.0139999999999993</c:v>
                </c:pt>
                <c:pt idx="49">
                  <c:v>7.984</c:v>
                </c:pt>
                <c:pt idx="50">
                  <c:v>7.944</c:v>
                </c:pt>
                <c:pt idx="51">
                  <c:v>7.9459999999999997</c:v>
                </c:pt>
                <c:pt idx="52">
                  <c:v>7.8920000000000003</c:v>
                </c:pt>
                <c:pt idx="53">
                  <c:v>7.9359999999999999</c:v>
                </c:pt>
                <c:pt idx="54">
                  <c:v>8.0239999999999991</c:v>
                </c:pt>
                <c:pt idx="55">
                  <c:v>8.1999999999999993</c:v>
                </c:pt>
                <c:pt idx="56">
                  <c:v>8.2279999999999998</c:v>
                </c:pt>
                <c:pt idx="57">
                  <c:v>8.3179999999999996</c:v>
                </c:pt>
                <c:pt idx="58">
                  <c:v>8.3219999999999992</c:v>
                </c:pt>
                <c:pt idx="59">
                  <c:v>8.2880000000000003</c:v>
                </c:pt>
                <c:pt idx="60">
                  <c:v>8.2379999999999995</c:v>
                </c:pt>
                <c:pt idx="61">
                  <c:v>8.2579999999999991</c:v>
                </c:pt>
                <c:pt idx="62">
                  <c:v>8.2579999999999991</c:v>
                </c:pt>
                <c:pt idx="63">
                  <c:v>8.19</c:v>
                </c:pt>
                <c:pt idx="64">
                  <c:v>8.1820000000000004</c:v>
                </c:pt>
                <c:pt idx="65">
                  <c:v>8.2520000000000007</c:v>
                </c:pt>
                <c:pt idx="66">
                  <c:v>8.3480000000000008</c:v>
                </c:pt>
                <c:pt idx="67">
                  <c:v>8.2959999999999994</c:v>
                </c:pt>
                <c:pt idx="68">
                  <c:v>8.3480000000000008</c:v>
                </c:pt>
                <c:pt idx="69">
                  <c:v>8.3859999999999992</c:v>
                </c:pt>
                <c:pt idx="70">
                  <c:v>8.3040000000000003</c:v>
                </c:pt>
                <c:pt idx="71">
                  <c:v>8.1340000000000003</c:v>
                </c:pt>
                <c:pt idx="72">
                  <c:v>8.0540000000000003</c:v>
                </c:pt>
                <c:pt idx="73">
                  <c:v>8.0139999999999993</c:v>
                </c:pt>
                <c:pt idx="74">
                  <c:v>7.95</c:v>
                </c:pt>
                <c:pt idx="75">
                  <c:v>7.9059999999999997</c:v>
                </c:pt>
                <c:pt idx="76">
                  <c:v>7.9279999999999999</c:v>
                </c:pt>
                <c:pt idx="77">
                  <c:v>8.0380000000000003</c:v>
                </c:pt>
                <c:pt idx="78">
                  <c:v>8.048</c:v>
                </c:pt>
                <c:pt idx="79">
                  <c:v>8.0619999999999994</c:v>
                </c:pt>
                <c:pt idx="80">
                  <c:v>8.0939999999999994</c:v>
                </c:pt>
                <c:pt idx="81">
                  <c:v>8.0879999999999992</c:v>
                </c:pt>
                <c:pt idx="82">
                  <c:v>8.0559999999999992</c:v>
                </c:pt>
                <c:pt idx="83">
                  <c:v>8.0920000000000005</c:v>
                </c:pt>
                <c:pt idx="84">
                  <c:v>8.1300000000000008</c:v>
                </c:pt>
                <c:pt idx="85">
                  <c:v>8.1739999999999995</c:v>
                </c:pt>
                <c:pt idx="86">
                  <c:v>8.1980000000000004</c:v>
                </c:pt>
                <c:pt idx="87">
                  <c:v>8.2460000000000004</c:v>
                </c:pt>
                <c:pt idx="88">
                  <c:v>8.3160000000000007</c:v>
                </c:pt>
                <c:pt idx="89">
                  <c:v>8.3819999999999997</c:v>
                </c:pt>
                <c:pt idx="90">
                  <c:v>8.3840000000000003</c:v>
                </c:pt>
                <c:pt idx="91">
                  <c:v>8.3919999999999995</c:v>
                </c:pt>
                <c:pt idx="92">
                  <c:v>8.33</c:v>
                </c:pt>
                <c:pt idx="93">
                  <c:v>8.2759999999999998</c:v>
                </c:pt>
                <c:pt idx="94">
                  <c:v>8.2439999999999998</c:v>
                </c:pt>
                <c:pt idx="95">
                  <c:v>8.1739999999999995</c:v>
                </c:pt>
                <c:pt idx="96">
                  <c:v>8.1679999999999993</c:v>
                </c:pt>
                <c:pt idx="97">
                  <c:v>8.1859999999999999</c:v>
                </c:pt>
                <c:pt idx="98">
                  <c:v>8.1839999999999993</c:v>
                </c:pt>
                <c:pt idx="99">
                  <c:v>8.1440000000000001</c:v>
                </c:pt>
                <c:pt idx="100">
                  <c:v>8.1880000000000006</c:v>
                </c:pt>
                <c:pt idx="101">
                  <c:v>8.2100000000000009</c:v>
                </c:pt>
                <c:pt idx="102">
                  <c:v>8.2919999999999998</c:v>
                </c:pt>
                <c:pt idx="103">
                  <c:v>8.3659999999999997</c:v>
                </c:pt>
                <c:pt idx="104">
                  <c:v>8.3759999999999994</c:v>
                </c:pt>
                <c:pt idx="105">
                  <c:v>8.3460000000000001</c:v>
                </c:pt>
                <c:pt idx="106">
                  <c:v>8.3119999999999994</c:v>
                </c:pt>
                <c:pt idx="107">
                  <c:v>8.27</c:v>
                </c:pt>
                <c:pt idx="108">
                  <c:v>8.2240000000000002</c:v>
                </c:pt>
                <c:pt idx="109">
                  <c:v>8.2919999999999998</c:v>
                </c:pt>
                <c:pt idx="110">
                  <c:v>8.3699999999999992</c:v>
                </c:pt>
                <c:pt idx="111">
                  <c:v>8.4280000000000008</c:v>
                </c:pt>
                <c:pt idx="112">
                  <c:v>8.4540000000000006</c:v>
                </c:pt>
                <c:pt idx="113">
                  <c:v>8.4879999999999995</c:v>
                </c:pt>
                <c:pt idx="114">
                  <c:v>8.52</c:v>
                </c:pt>
                <c:pt idx="115">
                  <c:v>8.5419999999999998</c:v>
                </c:pt>
                <c:pt idx="116">
                  <c:v>8.5839999999999996</c:v>
                </c:pt>
                <c:pt idx="117">
                  <c:v>8.5299999999999994</c:v>
                </c:pt>
                <c:pt idx="118">
                  <c:v>8.5500000000000007</c:v>
                </c:pt>
                <c:pt idx="119">
                  <c:v>8.548</c:v>
                </c:pt>
                <c:pt idx="120">
                  <c:v>8.5860000000000003</c:v>
                </c:pt>
                <c:pt idx="121">
                  <c:v>8.5280000000000005</c:v>
                </c:pt>
                <c:pt idx="122">
                  <c:v>8.6059999999999999</c:v>
                </c:pt>
                <c:pt idx="123">
                  <c:v>8.5839999999999996</c:v>
                </c:pt>
                <c:pt idx="124">
                  <c:v>8.5500000000000007</c:v>
                </c:pt>
                <c:pt idx="125">
                  <c:v>8.548</c:v>
                </c:pt>
                <c:pt idx="126">
                  <c:v>8.6519999999999992</c:v>
                </c:pt>
                <c:pt idx="127">
                  <c:v>8.6780000000000008</c:v>
                </c:pt>
                <c:pt idx="128">
                  <c:v>8.7260000000000009</c:v>
                </c:pt>
                <c:pt idx="129">
                  <c:v>8.77</c:v>
                </c:pt>
                <c:pt idx="130">
                  <c:v>8.7759999999999998</c:v>
                </c:pt>
                <c:pt idx="131">
                  <c:v>8.7560000000000002</c:v>
                </c:pt>
                <c:pt idx="132">
                  <c:v>8.7739999999999991</c:v>
                </c:pt>
                <c:pt idx="133">
                  <c:v>8.7379999999999995</c:v>
                </c:pt>
                <c:pt idx="134">
                  <c:v>8.7200000000000006</c:v>
                </c:pt>
                <c:pt idx="135">
                  <c:v>8.734</c:v>
                </c:pt>
                <c:pt idx="136">
                  <c:v>8.7319999999999993</c:v>
                </c:pt>
                <c:pt idx="137">
                  <c:v>8.68</c:v>
                </c:pt>
                <c:pt idx="138">
                  <c:v>8.6379999999999999</c:v>
                </c:pt>
                <c:pt idx="139">
                  <c:v>8.6280000000000001</c:v>
                </c:pt>
                <c:pt idx="140">
                  <c:v>8.5960000000000001</c:v>
                </c:pt>
                <c:pt idx="141">
                  <c:v>8.6199999999999992</c:v>
                </c:pt>
                <c:pt idx="142">
                  <c:v>8.6140000000000008</c:v>
                </c:pt>
                <c:pt idx="143">
                  <c:v>8.6660000000000004</c:v>
                </c:pt>
                <c:pt idx="144">
                  <c:v>8.5960000000000001</c:v>
                </c:pt>
                <c:pt idx="145">
                  <c:v>8.6140000000000008</c:v>
                </c:pt>
                <c:pt idx="146">
                  <c:v>8.5939999999999994</c:v>
                </c:pt>
                <c:pt idx="147">
                  <c:v>8.6280000000000001</c:v>
                </c:pt>
                <c:pt idx="148">
                  <c:v>8.6180000000000003</c:v>
                </c:pt>
                <c:pt idx="149">
                  <c:v>8.7219999999999995</c:v>
                </c:pt>
                <c:pt idx="150">
                  <c:v>8.7260000000000009</c:v>
                </c:pt>
                <c:pt idx="151">
                  <c:v>8.7439999999999998</c:v>
                </c:pt>
                <c:pt idx="152">
                  <c:v>8.68</c:v>
                </c:pt>
                <c:pt idx="153">
                  <c:v>8.67</c:v>
                </c:pt>
                <c:pt idx="154">
                  <c:v>8.6300000000000008</c:v>
                </c:pt>
                <c:pt idx="155">
                  <c:v>8.6199999999999992</c:v>
                </c:pt>
                <c:pt idx="156">
                  <c:v>8.5519999999999996</c:v>
                </c:pt>
                <c:pt idx="157">
                  <c:v>8.59</c:v>
                </c:pt>
                <c:pt idx="158">
                  <c:v>8.6240000000000006</c:v>
                </c:pt>
                <c:pt idx="159">
                  <c:v>8.6240000000000006</c:v>
                </c:pt>
                <c:pt idx="160">
                  <c:v>8.5839999999999996</c:v>
                </c:pt>
                <c:pt idx="161">
                  <c:v>8.67</c:v>
                </c:pt>
                <c:pt idx="162">
                  <c:v>8.6440000000000001</c:v>
                </c:pt>
                <c:pt idx="163">
                  <c:v>8.6519999999999992</c:v>
                </c:pt>
                <c:pt idx="164">
                  <c:v>8.6020000000000003</c:v>
                </c:pt>
                <c:pt idx="165">
                  <c:v>8.6720000000000006</c:v>
                </c:pt>
                <c:pt idx="166">
                  <c:v>8.6199999999999992</c:v>
                </c:pt>
                <c:pt idx="167">
                  <c:v>8.6720000000000006</c:v>
                </c:pt>
                <c:pt idx="168">
                  <c:v>8.7200000000000006</c:v>
                </c:pt>
                <c:pt idx="169">
                  <c:v>8.8840000000000003</c:v>
                </c:pt>
                <c:pt idx="170">
                  <c:v>8.8420000000000005</c:v>
                </c:pt>
                <c:pt idx="171">
                  <c:v>8.91</c:v>
                </c:pt>
                <c:pt idx="172">
                  <c:v>8.9019999999999992</c:v>
                </c:pt>
                <c:pt idx="173">
                  <c:v>8.8379999999999992</c:v>
                </c:pt>
                <c:pt idx="174">
                  <c:v>8.77</c:v>
                </c:pt>
                <c:pt idx="175">
                  <c:v>8.84</c:v>
                </c:pt>
                <c:pt idx="176">
                  <c:v>8.8740000000000006</c:v>
                </c:pt>
                <c:pt idx="177">
                  <c:v>8.92</c:v>
                </c:pt>
                <c:pt idx="178">
                  <c:v>9.0340000000000007</c:v>
                </c:pt>
                <c:pt idx="179">
                  <c:v>9.1039999999999992</c:v>
                </c:pt>
                <c:pt idx="180">
                  <c:v>9.0739999999999998</c:v>
                </c:pt>
                <c:pt idx="181">
                  <c:v>9.0079999999999991</c:v>
                </c:pt>
                <c:pt idx="182">
                  <c:v>9.032</c:v>
                </c:pt>
                <c:pt idx="183">
                  <c:v>9.0559999999999992</c:v>
                </c:pt>
                <c:pt idx="184">
                  <c:v>9.0280000000000005</c:v>
                </c:pt>
                <c:pt idx="185">
                  <c:v>9.1</c:v>
                </c:pt>
                <c:pt idx="186">
                  <c:v>9.23</c:v>
                </c:pt>
                <c:pt idx="187">
                  <c:v>9.2799999999999994</c:v>
                </c:pt>
                <c:pt idx="188">
                  <c:v>9.25</c:v>
                </c:pt>
                <c:pt idx="189">
                  <c:v>9.3239999999999998</c:v>
                </c:pt>
                <c:pt idx="190">
                  <c:v>9.3979999999999997</c:v>
                </c:pt>
                <c:pt idx="191">
                  <c:v>9.4</c:v>
                </c:pt>
                <c:pt idx="192">
                  <c:v>9.4060000000000006</c:v>
                </c:pt>
                <c:pt idx="193">
                  <c:v>9.5060000000000002</c:v>
                </c:pt>
                <c:pt idx="194">
                  <c:v>9.5299999999999994</c:v>
                </c:pt>
                <c:pt idx="195">
                  <c:v>9.5619999999999994</c:v>
                </c:pt>
                <c:pt idx="196">
                  <c:v>9.5419999999999998</c:v>
                </c:pt>
                <c:pt idx="197">
                  <c:v>9.58</c:v>
                </c:pt>
                <c:pt idx="198">
                  <c:v>9.58</c:v>
                </c:pt>
                <c:pt idx="199">
                  <c:v>9.5779999999999994</c:v>
                </c:pt>
                <c:pt idx="200">
                  <c:v>9.5340000000000007</c:v>
                </c:pt>
                <c:pt idx="201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B-4343-BACA-785BAAF81B4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27711"/>
        <c:axId val="351515887"/>
      </c:lineChart>
      <c:catAx>
        <c:axId val="27172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ar-EG"/>
              </a:p>
            </c:rich>
          </c:tx>
          <c:layout>
            <c:manualLayout>
              <c:xMode val="edge"/>
              <c:yMode val="edge"/>
              <c:x val="6.9817593555522528E-2"/>
              <c:y val="0.8894670457859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15887"/>
        <c:crosses val="autoZero"/>
        <c:auto val="1"/>
        <c:lblAlgn val="ctr"/>
        <c:lblOffset val="100"/>
        <c:noMultiLvlLbl val="0"/>
      </c:catAx>
      <c:valAx>
        <c:axId val="351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Temperature (Celsius)</a:t>
                </a:r>
                <a:endParaRPr lang="ar-E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189</xdr:row>
      <xdr:rowOff>119062</xdr:rowOff>
    </xdr:from>
    <xdr:to>
      <xdr:col>30</xdr:col>
      <xdr:colOff>600075</xdr:colOff>
      <xdr:row>204</xdr:row>
      <xdr:rowOff>4762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6E74AAE8-1A1A-4724-9F0D-4989FA7A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topLeftCell="L187" workbookViewId="0">
      <selection activeCell="O208" sqref="O20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I1" t="s">
        <v>3</v>
      </c>
      <c r="J1" t="s">
        <v>4</v>
      </c>
    </row>
    <row r="2" spans="1:10" x14ac:dyDescent="0.25">
      <c r="A2">
        <v>1808</v>
      </c>
      <c r="B2">
        <v>17.11</v>
      </c>
      <c r="C2">
        <v>7.63</v>
      </c>
    </row>
    <row r="3" spans="1:10" x14ac:dyDescent="0.25">
      <c r="A3">
        <v>1809</v>
      </c>
      <c r="B3">
        <v>19.87</v>
      </c>
      <c r="C3">
        <v>7.08</v>
      </c>
    </row>
    <row r="4" spans="1:10" x14ac:dyDescent="0.25">
      <c r="A4">
        <v>1810</v>
      </c>
      <c r="B4">
        <v>19.93</v>
      </c>
      <c r="C4">
        <v>6.92</v>
      </c>
    </row>
    <row r="5" spans="1:10" x14ac:dyDescent="0.25">
      <c r="A5">
        <v>1811</v>
      </c>
      <c r="B5">
        <v>20</v>
      </c>
      <c r="C5">
        <v>6.86</v>
      </c>
    </row>
    <row r="6" spans="1:10" x14ac:dyDescent="0.25">
      <c r="A6">
        <v>1812</v>
      </c>
      <c r="B6">
        <v>19.93</v>
      </c>
      <c r="C6">
        <v>7.05</v>
      </c>
      <c r="H6">
        <v>1812</v>
      </c>
      <c r="I6">
        <v>19.367999999999999</v>
      </c>
      <c r="J6">
        <v>7.1079999999999997</v>
      </c>
    </row>
    <row r="7" spans="1:10" x14ac:dyDescent="0.25">
      <c r="A7">
        <v>1813</v>
      </c>
      <c r="B7">
        <v>20.51</v>
      </c>
      <c r="C7">
        <v>7.74</v>
      </c>
      <c r="H7">
        <v>1813</v>
      </c>
      <c r="I7">
        <v>20.047999999999998</v>
      </c>
      <c r="J7">
        <v>7.13</v>
      </c>
    </row>
    <row r="8" spans="1:10" x14ac:dyDescent="0.25">
      <c r="A8">
        <v>1814</v>
      </c>
      <c r="B8">
        <v>20.43</v>
      </c>
      <c r="C8">
        <v>7.59</v>
      </c>
      <c r="H8">
        <v>1814</v>
      </c>
      <c r="I8">
        <v>20.16</v>
      </c>
      <c r="J8">
        <v>7.2320000000000002</v>
      </c>
    </row>
    <row r="9" spans="1:10" x14ac:dyDescent="0.25">
      <c r="A9">
        <v>1815</v>
      </c>
      <c r="B9">
        <v>20.3</v>
      </c>
      <c r="C9">
        <v>7.24</v>
      </c>
      <c r="H9">
        <v>1815</v>
      </c>
      <c r="I9">
        <v>20.234000000000002</v>
      </c>
      <c r="J9">
        <v>7.2960000000000003</v>
      </c>
    </row>
    <row r="10" spans="1:10" x14ac:dyDescent="0.25">
      <c r="A10">
        <v>1816</v>
      </c>
      <c r="B10">
        <v>20.51</v>
      </c>
      <c r="C10">
        <v>6.94</v>
      </c>
      <c r="H10">
        <v>1816</v>
      </c>
      <c r="I10">
        <v>20.335999999999999</v>
      </c>
      <c r="J10">
        <v>7.3120000000000003</v>
      </c>
    </row>
    <row r="11" spans="1:10" x14ac:dyDescent="0.25">
      <c r="A11">
        <v>1817</v>
      </c>
      <c r="B11">
        <v>21.88</v>
      </c>
      <c r="C11">
        <v>6.98</v>
      </c>
      <c r="H11">
        <v>1817</v>
      </c>
      <c r="I11">
        <v>20.725999999999999</v>
      </c>
      <c r="J11">
        <v>7.298</v>
      </c>
    </row>
    <row r="12" spans="1:10" x14ac:dyDescent="0.25">
      <c r="A12">
        <v>1818</v>
      </c>
      <c r="B12">
        <v>11.6</v>
      </c>
      <c r="C12">
        <v>7.83</v>
      </c>
      <c r="H12">
        <v>1818</v>
      </c>
      <c r="I12">
        <v>18.943999999999999</v>
      </c>
      <c r="J12">
        <v>7.3159999999999998</v>
      </c>
    </row>
    <row r="13" spans="1:10" x14ac:dyDescent="0.25">
      <c r="A13">
        <v>1819</v>
      </c>
      <c r="B13">
        <v>20.309999999999999</v>
      </c>
      <c r="C13">
        <v>7.37</v>
      </c>
      <c r="H13">
        <v>1819</v>
      </c>
      <c r="I13">
        <v>18.920000000000002</v>
      </c>
      <c r="J13">
        <v>7.2720000000000002</v>
      </c>
    </row>
    <row r="14" spans="1:10" x14ac:dyDescent="0.25">
      <c r="A14">
        <v>1820</v>
      </c>
      <c r="B14">
        <v>20.58</v>
      </c>
      <c r="C14">
        <v>7.62</v>
      </c>
      <c r="H14">
        <v>1820</v>
      </c>
      <c r="I14">
        <v>18.975999999999999</v>
      </c>
      <c r="J14">
        <v>7.3479999999999999</v>
      </c>
    </row>
    <row r="15" spans="1:10" x14ac:dyDescent="0.25">
      <c r="A15">
        <v>1821</v>
      </c>
      <c r="B15">
        <v>20.63</v>
      </c>
      <c r="C15">
        <v>8.09</v>
      </c>
      <c r="H15">
        <v>1821</v>
      </c>
      <c r="I15">
        <v>19</v>
      </c>
      <c r="J15">
        <v>7.5780000000000003</v>
      </c>
    </row>
    <row r="16" spans="1:10" x14ac:dyDescent="0.25">
      <c r="A16">
        <v>1822</v>
      </c>
      <c r="B16">
        <v>20.72</v>
      </c>
      <c r="C16">
        <v>8.19</v>
      </c>
      <c r="H16">
        <v>1822</v>
      </c>
      <c r="I16">
        <v>18.768000000000001</v>
      </c>
      <c r="J16">
        <v>7.82</v>
      </c>
    </row>
    <row r="17" spans="1:10" x14ac:dyDescent="0.25">
      <c r="A17">
        <v>1823</v>
      </c>
      <c r="B17">
        <v>20.71</v>
      </c>
      <c r="C17">
        <v>7.72</v>
      </c>
      <c r="H17">
        <v>1823</v>
      </c>
      <c r="I17">
        <v>20.59</v>
      </c>
      <c r="J17">
        <v>7.798</v>
      </c>
    </row>
    <row r="18" spans="1:10" x14ac:dyDescent="0.25">
      <c r="A18">
        <v>1824</v>
      </c>
      <c r="B18">
        <v>21.44</v>
      </c>
      <c r="C18">
        <v>8.5500000000000007</v>
      </c>
      <c r="H18">
        <v>1824</v>
      </c>
      <c r="I18">
        <v>20.815999999999999</v>
      </c>
      <c r="J18">
        <v>8.0340000000000007</v>
      </c>
    </row>
    <row r="19" spans="1:10" x14ac:dyDescent="0.25">
      <c r="A19">
        <v>1825</v>
      </c>
      <c r="B19">
        <v>21</v>
      </c>
      <c r="C19">
        <v>8.39</v>
      </c>
      <c r="H19">
        <v>1825</v>
      </c>
      <c r="I19">
        <v>20.9</v>
      </c>
      <c r="J19">
        <v>8.1880000000000006</v>
      </c>
    </row>
    <row r="20" spans="1:10" x14ac:dyDescent="0.25">
      <c r="A20">
        <v>1826</v>
      </c>
      <c r="B20">
        <v>20.94</v>
      </c>
      <c r="C20">
        <v>8.36</v>
      </c>
      <c r="H20">
        <v>1826</v>
      </c>
      <c r="I20">
        <v>20.962</v>
      </c>
      <c r="J20">
        <v>8.2420000000000009</v>
      </c>
    </row>
    <row r="21" spans="1:10" x14ac:dyDescent="0.25">
      <c r="A21">
        <v>1827</v>
      </c>
      <c r="B21">
        <v>21.63</v>
      </c>
      <c r="C21">
        <v>8.81</v>
      </c>
      <c r="H21">
        <v>1827</v>
      </c>
      <c r="I21">
        <v>21.143999999999998</v>
      </c>
      <c r="J21">
        <v>8.3659999999999997</v>
      </c>
    </row>
    <row r="22" spans="1:10" x14ac:dyDescent="0.25">
      <c r="A22">
        <v>1828</v>
      </c>
      <c r="B22">
        <v>20.99</v>
      </c>
      <c r="C22">
        <v>8.17</v>
      </c>
      <c r="H22">
        <v>1828</v>
      </c>
      <c r="I22">
        <v>21.2</v>
      </c>
      <c r="J22">
        <v>8.4559999999999995</v>
      </c>
    </row>
    <row r="23" spans="1:10" x14ac:dyDescent="0.25">
      <c r="A23">
        <v>1829</v>
      </c>
      <c r="B23">
        <v>20.91</v>
      </c>
      <c r="C23">
        <v>7.94</v>
      </c>
      <c r="H23">
        <v>1829</v>
      </c>
      <c r="I23">
        <v>21.094000000000001</v>
      </c>
      <c r="J23">
        <v>8.3339999999999996</v>
      </c>
    </row>
    <row r="24" spans="1:10" x14ac:dyDescent="0.25">
      <c r="A24">
        <v>1830</v>
      </c>
      <c r="B24">
        <v>21.25</v>
      </c>
      <c r="C24">
        <v>8.52</v>
      </c>
      <c r="H24">
        <v>1830</v>
      </c>
      <c r="I24">
        <v>21.143999999999998</v>
      </c>
      <c r="J24">
        <v>8.36</v>
      </c>
    </row>
    <row r="25" spans="1:10" x14ac:dyDescent="0.25">
      <c r="A25">
        <v>1831</v>
      </c>
      <c r="B25">
        <v>20.52</v>
      </c>
      <c r="C25">
        <v>7.64</v>
      </c>
      <c r="H25">
        <v>1831</v>
      </c>
      <c r="I25">
        <v>21.06</v>
      </c>
      <c r="J25">
        <v>8.2159999999999993</v>
      </c>
    </row>
    <row r="26" spans="1:10" x14ac:dyDescent="0.25">
      <c r="A26">
        <v>1832</v>
      </c>
      <c r="B26">
        <v>20.2</v>
      </c>
      <c r="C26">
        <v>7.45</v>
      </c>
      <c r="H26">
        <v>1832</v>
      </c>
      <c r="I26">
        <v>20.774000000000001</v>
      </c>
      <c r="J26">
        <v>7.944</v>
      </c>
    </row>
    <row r="27" spans="1:10" x14ac:dyDescent="0.25">
      <c r="A27">
        <v>1833</v>
      </c>
      <c r="B27">
        <v>20.81</v>
      </c>
      <c r="C27">
        <v>8.01</v>
      </c>
      <c r="H27">
        <v>1833</v>
      </c>
      <c r="I27">
        <v>20.738</v>
      </c>
      <c r="J27">
        <v>7.9119999999999999</v>
      </c>
    </row>
    <row r="28" spans="1:10" x14ac:dyDescent="0.25">
      <c r="A28">
        <v>1834</v>
      </c>
      <c r="B28">
        <v>20.69</v>
      </c>
      <c r="C28">
        <v>8.15</v>
      </c>
      <c r="H28">
        <v>1834</v>
      </c>
      <c r="I28">
        <v>20.693999999999999</v>
      </c>
      <c r="J28">
        <v>7.9539999999999997</v>
      </c>
    </row>
    <row r="29" spans="1:10" x14ac:dyDescent="0.25">
      <c r="A29">
        <v>1835</v>
      </c>
      <c r="B29">
        <v>20.170000000000002</v>
      </c>
      <c r="C29">
        <v>7.39</v>
      </c>
      <c r="H29">
        <v>1835</v>
      </c>
      <c r="I29">
        <v>20.478000000000002</v>
      </c>
      <c r="J29">
        <v>7.7279999999999998</v>
      </c>
    </row>
    <row r="30" spans="1:10" x14ac:dyDescent="0.25">
      <c r="A30">
        <v>1836</v>
      </c>
      <c r="B30">
        <v>20.59</v>
      </c>
      <c r="C30">
        <v>7.7</v>
      </c>
      <c r="H30">
        <v>1836</v>
      </c>
      <c r="I30">
        <v>20.492000000000001</v>
      </c>
      <c r="J30">
        <v>7.74</v>
      </c>
    </row>
    <row r="31" spans="1:10" x14ac:dyDescent="0.25">
      <c r="A31">
        <v>1837</v>
      </c>
      <c r="B31">
        <v>20.27</v>
      </c>
      <c r="C31">
        <v>7.38</v>
      </c>
      <c r="H31">
        <v>1837</v>
      </c>
      <c r="I31">
        <v>20.506</v>
      </c>
      <c r="J31">
        <v>7.726</v>
      </c>
    </row>
    <row r="32" spans="1:10" x14ac:dyDescent="0.25">
      <c r="A32">
        <v>1838</v>
      </c>
      <c r="B32">
        <v>20.21</v>
      </c>
      <c r="C32">
        <v>7.51</v>
      </c>
      <c r="H32">
        <v>1838</v>
      </c>
      <c r="I32">
        <v>20.385999999999999</v>
      </c>
      <c r="J32">
        <v>7.6260000000000003</v>
      </c>
    </row>
    <row r="33" spans="1:10" x14ac:dyDescent="0.25">
      <c r="A33">
        <v>1839</v>
      </c>
      <c r="B33">
        <v>20.43</v>
      </c>
      <c r="C33">
        <v>7.63</v>
      </c>
      <c r="H33">
        <v>1839</v>
      </c>
      <c r="I33">
        <v>20.334</v>
      </c>
      <c r="J33">
        <v>7.5220000000000002</v>
      </c>
    </row>
    <row r="34" spans="1:10" x14ac:dyDescent="0.25">
      <c r="A34">
        <v>1840</v>
      </c>
      <c r="B34">
        <v>20.56</v>
      </c>
      <c r="C34">
        <v>7.8</v>
      </c>
      <c r="H34">
        <v>1840</v>
      </c>
      <c r="I34">
        <v>20.411999999999999</v>
      </c>
      <c r="J34">
        <v>7.6040000000000001</v>
      </c>
    </row>
    <row r="35" spans="1:10" x14ac:dyDescent="0.25">
      <c r="A35">
        <v>1841</v>
      </c>
      <c r="B35">
        <v>20.91</v>
      </c>
      <c r="C35">
        <v>7.69</v>
      </c>
      <c r="H35">
        <v>1841</v>
      </c>
      <c r="I35">
        <v>20.475999999999999</v>
      </c>
      <c r="J35">
        <v>7.6020000000000003</v>
      </c>
    </row>
    <row r="36" spans="1:10" x14ac:dyDescent="0.25">
      <c r="A36">
        <v>1842</v>
      </c>
      <c r="B36">
        <v>20.92</v>
      </c>
      <c r="C36">
        <v>8.02</v>
      </c>
      <c r="H36">
        <v>1842</v>
      </c>
      <c r="I36">
        <v>20.606000000000002</v>
      </c>
      <c r="J36">
        <v>7.73</v>
      </c>
    </row>
    <row r="37" spans="1:10" x14ac:dyDescent="0.25">
      <c r="A37">
        <v>1843</v>
      </c>
      <c r="B37">
        <v>20.83</v>
      </c>
      <c r="C37">
        <v>8.17</v>
      </c>
      <c r="H37">
        <v>1843</v>
      </c>
      <c r="I37">
        <v>20.73</v>
      </c>
      <c r="J37">
        <v>7.8620000000000001</v>
      </c>
    </row>
    <row r="38" spans="1:10" x14ac:dyDescent="0.25">
      <c r="A38">
        <v>1844</v>
      </c>
      <c r="B38">
        <v>20.66</v>
      </c>
      <c r="C38">
        <v>7.65</v>
      </c>
      <c r="H38">
        <v>1844</v>
      </c>
      <c r="I38">
        <v>20.776</v>
      </c>
      <c r="J38">
        <v>7.8659999999999997</v>
      </c>
    </row>
    <row r="39" spans="1:10" x14ac:dyDescent="0.25">
      <c r="A39">
        <v>1845</v>
      </c>
      <c r="B39">
        <v>20.9</v>
      </c>
      <c r="C39">
        <v>7.85</v>
      </c>
      <c r="H39">
        <v>1845</v>
      </c>
      <c r="I39">
        <v>20.844000000000001</v>
      </c>
      <c r="J39">
        <v>7.8760000000000003</v>
      </c>
    </row>
    <row r="40" spans="1:10" x14ac:dyDescent="0.25">
      <c r="A40">
        <v>1846</v>
      </c>
      <c r="B40">
        <v>21.57</v>
      </c>
      <c r="C40">
        <v>8.5500000000000007</v>
      </c>
      <c r="H40">
        <v>1846</v>
      </c>
      <c r="I40">
        <v>20.975999999999999</v>
      </c>
      <c r="J40">
        <v>8.048</v>
      </c>
    </row>
    <row r="41" spans="1:10" x14ac:dyDescent="0.25">
      <c r="A41">
        <v>1847</v>
      </c>
      <c r="B41">
        <v>21.1</v>
      </c>
      <c r="C41">
        <v>8.09</v>
      </c>
      <c r="H41">
        <v>1847</v>
      </c>
      <c r="I41">
        <v>21.012</v>
      </c>
      <c r="J41">
        <v>8.0619999999999994</v>
      </c>
    </row>
    <row r="42" spans="1:10" x14ac:dyDescent="0.25">
      <c r="A42">
        <v>1848</v>
      </c>
      <c r="B42">
        <v>20.89</v>
      </c>
      <c r="C42">
        <v>7.98</v>
      </c>
      <c r="H42">
        <v>1848</v>
      </c>
      <c r="I42">
        <v>21.024000000000001</v>
      </c>
      <c r="J42">
        <v>8.0239999999999991</v>
      </c>
    </row>
    <row r="43" spans="1:10" x14ac:dyDescent="0.25">
      <c r="A43">
        <v>1849</v>
      </c>
      <c r="B43">
        <v>20.9</v>
      </c>
      <c r="C43">
        <v>7.98</v>
      </c>
      <c r="H43">
        <v>1849</v>
      </c>
      <c r="I43">
        <v>21.071999999999999</v>
      </c>
      <c r="J43">
        <v>8.09</v>
      </c>
    </row>
    <row r="44" spans="1:10" x14ac:dyDescent="0.25">
      <c r="A44">
        <v>1850</v>
      </c>
      <c r="B44">
        <v>20.39</v>
      </c>
      <c r="C44">
        <v>7.9</v>
      </c>
      <c r="H44">
        <v>1850</v>
      </c>
      <c r="I44">
        <v>20.97</v>
      </c>
      <c r="J44">
        <v>8.1</v>
      </c>
    </row>
    <row r="45" spans="1:10" x14ac:dyDescent="0.25">
      <c r="A45">
        <v>1851</v>
      </c>
      <c r="B45">
        <v>21.11</v>
      </c>
      <c r="C45">
        <v>8.18</v>
      </c>
      <c r="H45">
        <v>1851</v>
      </c>
      <c r="I45">
        <v>20.878</v>
      </c>
      <c r="J45">
        <v>8.0259999999999998</v>
      </c>
    </row>
    <row r="46" spans="1:10" x14ac:dyDescent="0.25">
      <c r="A46">
        <v>1852</v>
      </c>
      <c r="B46">
        <v>21.04</v>
      </c>
      <c r="C46">
        <v>8.1</v>
      </c>
      <c r="H46">
        <v>1852</v>
      </c>
      <c r="I46">
        <v>20.866</v>
      </c>
      <c r="J46">
        <v>8.0280000000000005</v>
      </c>
    </row>
    <row r="47" spans="1:10" x14ac:dyDescent="0.25">
      <c r="A47">
        <v>1853</v>
      </c>
      <c r="B47">
        <v>21.53</v>
      </c>
      <c r="C47">
        <v>8.0399999999999991</v>
      </c>
      <c r="H47">
        <v>1853</v>
      </c>
      <c r="I47">
        <v>20.994</v>
      </c>
      <c r="J47">
        <v>8.0399999999999991</v>
      </c>
    </row>
    <row r="48" spans="1:10" x14ac:dyDescent="0.25">
      <c r="A48">
        <v>1854</v>
      </c>
      <c r="B48">
        <v>20.74</v>
      </c>
      <c r="C48">
        <v>8.2100000000000009</v>
      </c>
      <c r="H48">
        <v>1854</v>
      </c>
      <c r="I48">
        <v>20.962</v>
      </c>
      <c r="J48">
        <v>8.0860000000000003</v>
      </c>
    </row>
    <row r="49" spans="1:10" x14ac:dyDescent="0.25">
      <c r="A49">
        <v>1855</v>
      </c>
      <c r="B49">
        <v>21.04</v>
      </c>
      <c r="C49">
        <v>8.11</v>
      </c>
      <c r="H49">
        <v>1855</v>
      </c>
      <c r="I49">
        <v>21.091999999999999</v>
      </c>
      <c r="J49">
        <v>8.1280000000000001</v>
      </c>
    </row>
    <row r="50" spans="1:10" x14ac:dyDescent="0.25">
      <c r="A50">
        <v>1856</v>
      </c>
      <c r="B50">
        <v>20.49</v>
      </c>
      <c r="C50">
        <v>8</v>
      </c>
      <c r="H50">
        <v>1856</v>
      </c>
      <c r="I50">
        <v>20.968</v>
      </c>
      <c r="J50">
        <v>8.0920000000000005</v>
      </c>
    </row>
    <row r="51" spans="1:10" x14ac:dyDescent="0.25">
      <c r="A51">
        <v>1857</v>
      </c>
      <c r="B51">
        <v>20.29</v>
      </c>
      <c r="C51">
        <v>7.76</v>
      </c>
      <c r="H51">
        <v>1857</v>
      </c>
      <c r="I51">
        <v>20.818000000000001</v>
      </c>
      <c r="J51">
        <v>8.0239999999999991</v>
      </c>
    </row>
    <row r="52" spans="1:10" x14ac:dyDescent="0.25">
      <c r="A52">
        <v>1858</v>
      </c>
      <c r="B52">
        <v>20.9</v>
      </c>
      <c r="C52">
        <v>8.1</v>
      </c>
      <c r="H52">
        <v>1858</v>
      </c>
      <c r="I52">
        <v>20.692</v>
      </c>
      <c r="J52">
        <v>8.0359999999999996</v>
      </c>
    </row>
    <row r="53" spans="1:10" x14ac:dyDescent="0.25">
      <c r="A53">
        <v>1859</v>
      </c>
      <c r="B53">
        <v>20.98</v>
      </c>
      <c r="C53">
        <v>8.25</v>
      </c>
      <c r="H53">
        <v>1859</v>
      </c>
      <c r="I53">
        <v>20.74</v>
      </c>
      <c r="J53">
        <v>8.0440000000000005</v>
      </c>
    </row>
    <row r="54" spans="1:10" x14ac:dyDescent="0.25">
      <c r="A54">
        <v>1860</v>
      </c>
      <c r="B54">
        <v>21.33</v>
      </c>
      <c r="C54">
        <v>7.96</v>
      </c>
      <c r="H54">
        <v>1860</v>
      </c>
      <c r="I54">
        <v>20.797999999999998</v>
      </c>
      <c r="J54">
        <v>8.0139999999999993</v>
      </c>
    </row>
    <row r="55" spans="1:10" x14ac:dyDescent="0.25">
      <c r="A55">
        <v>1861</v>
      </c>
      <c r="B55">
        <v>20.21</v>
      </c>
      <c r="C55">
        <v>7.85</v>
      </c>
      <c r="H55">
        <v>1861</v>
      </c>
      <c r="I55">
        <v>20.742000000000001</v>
      </c>
      <c r="J55">
        <v>7.984</v>
      </c>
    </row>
    <row r="56" spans="1:10" x14ac:dyDescent="0.25">
      <c r="A56">
        <v>1862</v>
      </c>
      <c r="B56">
        <v>20.22</v>
      </c>
      <c r="C56">
        <v>7.56</v>
      </c>
      <c r="H56">
        <v>1862</v>
      </c>
      <c r="I56">
        <v>20.728000000000002</v>
      </c>
      <c r="J56">
        <v>7.944</v>
      </c>
    </row>
    <row r="57" spans="1:10" x14ac:dyDescent="0.25">
      <c r="A57">
        <v>1863</v>
      </c>
      <c r="B57">
        <v>20.6</v>
      </c>
      <c r="C57">
        <v>8.11</v>
      </c>
      <c r="H57">
        <v>1863</v>
      </c>
      <c r="I57">
        <v>20.667999999999999</v>
      </c>
      <c r="J57">
        <v>7.9459999999999997</v>
      </c>
    </row>
    <row r="58" spans="1:10" x14ac:dyDescent="0.25">
      <c r="A58">
        <v>1864</v>
      </c>
      <c r="B58">
        <v>21.25</v>
      </c>
      <c r="C58">
        <v>7.98</v>
      </c>
      <c r="H58">
        <v>1864</v>
      </c>
      <c r="I58">
        <v>20.722000000000001</v>
      </c>
      <c r="J58">
        <v>7.8920000000000003</v>
      </c>
    </row>
    <row r="59" spans="1:10" x14ac:dyDescent="0.25">
      <c r="A59">
        <v>1865</v>
      </c>
      <c r="B59">
        <v>21.55</v>
      </c>
      <c r="C59">
        <v>8.18</v>
      </c>
      <c r="H59">
        <v>1865</v>
      </c>
      <c r="I59">
        <v>20.765999999999998</v>
      </c>
      <c r="J59">
        <v>7.9359999999999999</v>
      </c>
    </row>
    <row r="60" spans="1:10" x14ac:dyDescent="0.25">
      <c r="A60">
        <v>1866</v>
      </c>
      <c r="B60">
        <v>21.35</v>
      </c>
      <c r="C60">
        <v>8.2899999999999991</v>
      </c>
      <c r="H60">
        <v>1866</v>
      </c>
      <c r="I60">
        <v>20.994</v>
      </c>
      <c r="J60">
        <v>8.0239999999999991</v>
      </c>
    </row>
    <row r="61" spans="1:10" x14ac:dyDescent="0.25">
      <c r="A61">
        <v>1867</v>
      </c>
      <c r="B61">
        <v>21.45</v>
      </c>
      <c r="C61">
        <v>8.44</v>
      </c>
      <c r="H61">
        <v>1867</v>
      </c>
      <c r="I61">
        <v>21.24</v>
      </c>
      <c r="J61">
        <v>8.1999999999999993</v>
      </c>
    </row>
    <row r="62" spans="1:10" x14ac:dyDescent="0.25">
      <c r="A62">
        <v>1868</v>
      </c>
      <c r="B62">
        <v>20.94</v>
      </c>
      <c r="C62">
        <v>8.25</v>
      </c>
      <c r="H62">
        <v>1868</v>
      </c>
      <c r="I62">
        <v>21.308</v>
      </c>
      <c r="J62">
        <v>8.2279999999999998</v>
      </c>
    </row>
    <row r="63" spans="1:10" x14ac:dyDescent="0.25">
      <c r="A63">
        <v>1869</v>
      </c>
      <c r="B63">
        <v>21.41</v>
      </c>
      <c r="C63">
        <v>8.43</v>
      </c>
      <c r="H63">
        <v>1869</v>
      </c>
      <c r="I63">
        <v>21.34</v>
      </c>
      <c r="J63">
        <v>8.3179999999999996</v>
      </c>
    </row>
    <row r="64" spans="1:10" x14ac:dyDescent="0.25">
      <c r="A64">
        <v>1870</v>
      </c>
      <c r="B64">
        <v>21.3</v>
      </c>
      <c r="C64">
        <v>8.1999999999999993</v>
      </c>
      <c r="H64">
        <v>1870</v>
      </c>
      <c r="I64">
        <v>21.29</v>
      </c>
      <c r="J64">
        <v>8.3219999999999992</v>
      </c>
    </row>
    <row r="65" spans="1:10" x14ac:dyDescent="0.25">
      <c r="A65">
        <v>1871</v>
      </c>
      <c r="B65">
        <v>20.87</v>
      </c>
      <c r="C65">
        <v>8.1199999999999992</v>
      </c>
      <c r="H65">
        <v>1871</v>
      </c>
      <c r="I65">
        <v>21.193999999999999</v>
      </c>
      <c r="J65">
        <v>8.2880000000000003</v>
      </c>
    </row>
    <row r="66" spans="1:10" x14ac:dyDescent="0.25">
      <c r="A66">
        <v>1872</v>
      </c>
      <c r="B66">
        <v>21.14</v>
      </c>
      <c r="C66">
        <v>8.19</v>
      </c>
      <c r="H66">
        <v>1872</v>
      </c>
      <c r="I66">
        <v>21.132000000000001</v>
      </c>
      <c r="J66">
        <v>8.2379999999999995</v>
      </c>
    </row>
    <row r="67" spans="1:10" x14ac:dyDescent="0.25">
      <c r="A67">
        <v>1873</v>
      </c>
      <c r="B67">
        <v>21.4</v>
      </c>
      <c r="C67">
        <v>8.35</v>
      </c>
      <c r="H67">
        <v>1873</v>
      </c>
      <c r="I67">
        <v>21.224</v>
      </c>
      <c r="J67">
        <v>8.2579999999999991</v>
      </c>
    </row>
    <row r="68" spans="1:10" x14ac:dyDescent="0.25">
      <c r="A68">
        <v>1874</v>
      </c>
      <c r="B68">
        <v>20.77</v>
      </c>
      <c r="C68">
        <v>8.43</v>
      </c>
      <c r="H68">
        <v>1874</v>
      </c>
      <c r="I68">
        <v>21.096</v>
      </c>
      <c r="J68">
        <v>8.2579999999999991</v>
      </c>
    </row>
    <row r="69" spans="1:10" x14ac:dyDescent="0.25">
      <c r="A69">
        <v>1875</v>
      </c>
      <c r="B69">
        <v>19.989999999999998</v>
      </c>
      <c r="C69">
        <v>7.86</v>
      </c>
      <c r="H69">
        <v>1875</v>
      </c>
      <c r="I69">
        <v>20.834</v>
      </c>
      <c r="J69">
        <v>8.19</v>
      </c>
    </row>
    <row r="70" spans="1:10" x14ac:dyDescent="0.25">
      <c r="A70">
        <v>1876</v>
      </c>
      <c r="B70">
        <v>21.05</v>
      </c>
      <c r="C70">
        <v>8.08</v>
      </c>
      <c r="H70">
        <v>1876</v>
      </c>
      <c r="I70">
        <v>20.87</v>
      </c>
      <c r="J70">
        <v>8.1820000000000004</v>
      </c>
    </row>
    <row r="71" spans="1:10" x14ac:dyDescent="0.25">
      <c r="A71">
        <v>1877</v>
      </c>
      <c r="B71">
        <v>21.39</v>
      </c>
      <c r="C71">
        <v>8.5399999999999991</v>
      </c>
      <c r="H71">
        <v>1877</v>
      </c>
      <c r="I71">
        <v>20.92</v>
      </c>
      <c r="J71">
        <v>8.2520000000000007</v>
      </c>
    </row>
    <row r="72" spans="1:10" x14ac:dyDescent="0.25">
      <c r="A72">
        <v>1878</v>
      </c>
      <c r="B72">
        <v>21.54</v>
      </c>
      <c r="C72">
        <v>8.83</v>
      </c>
      <c r="H72">
        <v>1878</v>
      </c>
      <c r="I72">
        <v>20.948</v>
      </c>
      <c r="J72">
        <v>8.3480000000000008</v>
      </c>
    </row>
    <row r="73" spans="1:10" x14ac:dyDescent="0.25">
      <c r="A73">
        <v>1879</v>
      </c>
      <c r="B73">
        <v>21.49</v>
      </c>
      <c r="C73">
        <v>8.17</v>
      </c>
      <c r="H73">
        <v>1879</v>
      </c>
      <c r="I73">
        <v>21.091999999999999</v>
      </c>
      <c r="J73">
        <v>8.2959999999999994</v>
      </c>
    </row>
    <row r="74" spans="1:10" x14ac:dyDescent="0.25">
      <c r="A74">
        <v>1880</v>
      </c>
      <c r="B74">
        <v>21.2</v>
      </c>
      <c r="C74">
        <v>8.1199999999999992</v>
      </c>
      <c r="H74">
        <v>1880</v>
      </c>
      <c r="I74">
        <v>21.334</v>
      </c>
      <c r="J74">
        <v>8.3480000000000008</v>
      </c>
    </row>
    <row r="75" spans="1:10" x14ac:dyDescent="0.25">
      <c r="A75">
        <v>1881</v>
      </c>
      <c r="B75">
        <v>21.56</v>
      </c>
      <c r="C75">
        <v>8.27</v>
      </c>
      <c r="H75">
        <v>1881</v>
      </c>
      <c r="I75">
        <v>21.436</v>
      </c>
      <c r="J75">
        <v>8.3859999999999992</v>
      </c>
    </row>
    <row r="76" spans="1:10" x14ac:dyDescent="0.25">
      <c r="A76">
        <v>1882</v>
      </c>
      <c r="B76">
        <v>20.38</v>
      </c>
      <c r="C76">
        <v>8.1300000000000008</v>
      </c>
      <c r="H76">
        <v>1882</v>
      </c>
      <c r="I76">
        <v>21.234000000000002</v>
      </c>
      <c r="J76">
        <v>8.3040000000000003</v>
      </c>
    </row>
    <row r="77" spans="1:10" x14ac:dyDescent="0.25">
      <c r="A77">
        <v>1883</v>
      </c>
      <c r="B77">
        <v>20.65</v>
      </c>
      <c r="C77">
        <v>7.98</v>
      </c>
      <c r="H77">
        <v>1883</v>
      </c>
      <c r="I77">
        <v>21.056000000000001</v>
      </c>
      <c r="J77">
        <v>8.1340000000000003</v>
      </c>
    </row>
    <row r="78" spans="1:10" x14ac:dyDescent="0.25">
      <c r="A78">
        <v>1884</v>
      </c>
      <c r="B78">
        <v>20.23</v>
      </c>
      <c r="C78">
        <v>7.77</v>
      </c>
      <c r="H78">
        <v>1884</v>
      </c>
      <c r="I78">
        <v>20.803999999999998</v>
      </c>
      <c r="J78">
        <v>8.0540000000000003</v>
      </c>
    </row>
    <row r="79" spans="1:10" x14ac:dyDescent="0.25">
      <c r="A79">
        <v>1885</v>
      </c>
      <c r="B79">
        <v>20.91</v>
      </c>
      <c r="C79">
        <v>7.92</v>
      </c>
      <c r="H79">
        <v>1885</v>
      </c>
      <c r="I79">
        <v>20.745999999999999</v>
      </c>
      <c r="J79">
        <v>8.0139999999999993</v>
      </c>
    </row>
    <row r="80" spans="1:10" x14ac:dyDescent="0.25">
      <c r="A80">
        <v>1886</v>
      </c>
      <c r="B80">
        <v>20.55</v>
      </c>
      <c r="C80">
        <v>7.95</v>
      </c>
      <c r="H80">
        <v>1886</v>
      </c>
      <c r="I80">
        <v>20.544</v>
      </c>
      <c r="J80">
        <v>7.95</v>
      </c>
    </row>
    <row r="81" spans="1:10" x14ac:dyDescent="0.25">
      <c r="A81">
        <v>1887</v>
      </c>
      <c r="B81">
        <v>21.21</v>
      </c>
      <c r="C81">
        <v>7.91</v>
      </c>
      <c r="H81">
        <v>1887</v>
      </c>
      <c r="I81">
        <v>20.71</v>
      </c>
      <c r="J81">
        <v>7.9059999999999997</v>
      </c>
    </row>
    <row r="82" spans="1:10" x14ac:dyDescent="0.25">
      <c r="A82">
        <v>1888</v>
      </c>
      <c r="B82">
        <v>21.04</v>
      </c>
      <c r="C82">
        <v>8.09</v>
      </c>
      <c r="H82">
        <v>1888</v>
      </c>
      <c r="I82">
        <v>20.788</v>
      </c>
      <c r="J82">
        <v>7.9279999999999999</v>
      </c>
    </row>
    <row r="83" spans="1:10" x14ac:dyDescent="0.25">
      <c r="A83">
        <v>1889</v>
      </c>
      <c r="B83">
        <v>21.05</v>
      </c>
      <c r="C83">
        <v>8.32</v>
      </c>
      <c r="H83">
        <v>1889</v>
      </c>
      <c r="I83">
        <v>20.952000000000002</v>
      </c>
      <c r="J83">
        <v>8.0380000000000003</v>
      </c>
    </row>
    <row r="84" spans="1:10" x14ac:dyDescent="0.25">
      <c r="A84">
        <v>1890</v>
      </c>
      <c r="B84">
        <v>21.09</v>
      </c>
      <c r="C84">
        <v>7.97</v>
      </c>
      <c r="H84">
        <v>1890</v>
      </c>
      <c r="I84">
        <v>20.988</v>
      </c>
      <c r="J84">
        <v>8.048</v>
      </c>
    </row>
    <row r="85" spans="1:10" x14ac:dyDescent="0.25">
      <c r="A85">
        <v>1891</v>
      </c>
      <c r="B85">
        <v>21.13</v>
      </c>
      <c r="C85">
        <v>8.02</v>
      </c>
      <c r="H85">
        <v>1891</v>
      </c>
      <c r="I85">
        <v>21.103999999999999</v>
      </c>
      <c r="J85">
        <v>8.0619999999999994</v>
      </c>
    </row>
    <row r="86" spans="1:10" x14ac:dyDescent="0.25">
      <c r="A86">
        <v>1892</v>
      </c>
      <c r="B86">
        <v>21.39</v>
      </c>
      <c r="C86">
        <v>8.07</v>
      </c>
      <c r="H86">
        <v>1892</v>
      </c>
      <c r="I86">
        <v>21.14</v>
      </c>
      <c r="J86">
        <v>8.0939999999999994</v>
      </c>
    </row>
    <row r="87" spans="1:10" x14ac:dyDescent="0.25">
      <c r="A87">
        <v>1893</v>
      </c>
      <c r="B87">
        <v>20.57</v>
      </c>
      <c r="C87">
        <v>8.06</v>
      </c>
      <c r="H87">
        <v>1893</v>
      </c>
      <c r="I87">
        <v>21.045999999999999</v>
      </c>
      <c r="J87">
        <v>8.0879999999999992</v>
      </c>
    </row>
    <row r="88" spans="1:10" x14ac:dyDescent="0.25">
      <c r="A88">
        <v>1894</v>
      </c>
      <c r="B88">
        <v>20.95</v>
      </c>
      <c r="C88">
        <v>8.16</v>
      </c>
      <c r="H88">
        <v>1894</v>
      </c>
      <c r="I88">
        <v>21.026</v>
      </c>
      <c r="J88">
        <v>8.0559999999999992</v>
      </c>
    </row>
    <row r="89" spans="1:10" x14ac:dyDescent="0.25">
      <c r="A89">
        <v>1895</v>
      </c>
      <c r="B89">
        <v>20.97</v>
      </c>
      <c r="C89">
        <v>8.15</v>
      </c>
      <c r="H89">
        <v>1895</v>
      </c>
      <c r="I89">
        <v>21.001999999999999</v>
      </c>
      <c r="J89">
        <v>8.0920000000000005</v>
      </c>
    </row>
    <row r="90" spans="1:10" x14ac:dyDescent="0.25">
      <c r="A90">
        <v>1896</v>
      </c>
      <c r="B90">
        <v>21.17</v>
      </c>
      <c r="C90">
        <v>8.2100000000000009</v>
      </c>
      <c r="H90">
        <v>1896</v>
      </c>
      <c r="I90">
        <v>21.01</v>
      </c>
      <c r="J90">
        <v>8.1300000000000008</v>
      </c>
    </row>
    <row r="91" spans="1:10" x14ac:dyDescent="0.25">
      <c r="A91">
        <v>1897</v>
      </c>
      <c r="B91">
        <v>20.82</v>
      </c>
      <c r="C91">
        <v>8.2899999999999991</v>
      </c>
      <c r="H91">
        <v>1897</v>
      </c>
      <c r="I91">
        <v>20.896000000000001</v>
      </c>
      <c r="J91">
        <v>8.1739999999999995</v>
      </c>
    </row>
    <row r="92" spans="1:10" x14ac:dyDescent="0.25">
      <c r="A92">
        <v>1898</v>
      </c>
      <c r="B92">
        <v>20.92</v>
      </c>
      <c r="C92">
        <v>8.18</v>
      </c>
      <c r="H92">
        <v>1898</v>
      </c>
      <c r="I92">
        <v>20.966000000000001</v>
      </c>
      <c r="J92">
        <v>8.1980000000000004</v>
      </c>
    </row>
    <row r="93" spans="1:10" x14ac:dyDescent="0.25">
      <c r="A93">
        <v>1899</v>
      </c>
      <c r="B93">
        <v>21.04</v>
      </c>
      <c r="C93">
        <v>8.4</v>
      </c>
      <c r="H93">
        <v>1899</v>
      </c>
      <c r="I93">
        <v>20.984000000000002</v>
      </c>
      <c r="J93">
        <v>8.2460000000000004</v>
      </c>
    </row>
    <row r="94" spans="1:10" x14ac:dyDescent="0.25">
      <c r="A94">
        <v>1900</v>
      </c>
      <c r="B94">
        <v>21.57</v>
      </c>
      <c r="C94">
        <v>8.5</v>
      </c>
      <c r="H94">
        <v>1900</v>
      </c>
      <c r="I94">
        <v>21.103999999999999</v>
      </c>
      <c r="J94">
        <v>8.3160000000000007</v>
      </c>
    </row>
    <row r="95" spans="1:10" x14ac:dyDescent="0.25">
      <c r="A95">
        <v>1901</v>
      </c>
      <c r="B95">
        <v>21.89</v>
      </c>
      <c r="C95">
        <v>8.5399999999999991</v>
      </c>
      <c r="H95">
        <v>1901</v>
      </c>
      <c r="I95">
        <v>21.248000000000001</v>
      </c>
      <c r="J95">
        <v>8.3819999999999997</v>
      </c>
    </row>
    <row r="96" spans="1:10" x14ac:dyDescent="0.25">
      <c r="A96">
        <v>1902</v>
      </c>
      <c r="B96">
        <v>21.36</v>
      </c>
      <c r="C96">
        <v>8.3000000000000007</v>
      </c>
      <c r="H96">
        <v>1902</v>
      </c>
      <c r="I96">
        <v>21.356000000000002</v>
      </c>
      <c r="J96">
        <v>8.3840000000000003</v>
      </c>
    </row>
    <row r="97" spans="1:10" x14ac:dyDescent="0.25">
      <c r="A97">
        <v>1903</v>
      </c>
      <c r="B97">
        <v>20.39</v>
      </c>
      <c r="C97">
        <v>8.2200000000000006</v>
      </c>
      <c r="H97">
        <v>1903</v>
      </c>
      <c r="I97">
        <v>21.25</v>
      </c>
      <c r="J97">
        <v>8.3919999999999995</v>
      </c>
    </row>
    <row r="98" spans="1:10" x14ac:dyDescent="0.25">
      <c r="A98">
        <v>1904</v>
      </c>
      <c r="B98">
        <v>20.61</v>
      </c>
      <c r="C98">
        <v>8.09</v>
      </c>
      <c r="H98">
        <v>1904</v>
      </c>
      <c r="I98">
        <v>21.164000000000001</v>
      </c>
      <c r="J98">
        <v>8.33</v>
      </c>
    </row>
    <row r="99" spans="1:10" x14ac:dyDescent="0.25">
      <c r="A99">
        <v>1905</v>
      </c>
      <c r="B99">
        <v>21.03</v>
      </c>
      <c r="C99">
        <v>8.23</v>
      </c>
      <c r="H99">
        <v>1905</v>
      </c>
      <c r="I99">
        <v>21.056000000000001</v>
      </c>
      <c r="J99">
        <v>8.2759999999999998</v>
      </c>
    </row>
    <row r="100" spans="1:10" x14ac:dyDescent="0.25">
      <c r="A100">
        <v>1906</v>
      </c>
      <c r="B100">
        <v>21.24</v>
      </c>
      <c r="C100">
        <v>8.3800000000000008</v>
      </c>
      <c r="H100">
        <v>1906</v>
      </c>
      <c r="I100">
        <v>20.925999999999998</v>
      </c>
      <c r="J100">
        <v>8.2439999999999998</v>
      </c>
    </row>
    <row r="101" spans="1:10" x14ac:dyDescent="0.25">
      <c r="A101">
        <v>1907</v>
      </c>
      <c r="B101">
        <v>20.45</v>
      </c>
      <c r="C101">
        <v>7.95</v>
      </c>
      <c r="H101">
        <v>1907</v>
      </c>
      <c r="I101">
        <v>20.744</v>
      </c>
      <c r="J101">
        <v>8.1739999999999995</v>
      </c>
    </row>
    <row r="102" spans="1:10" x14ac:dyDescent="0.25">
      <c r="A102">
        <v>1908</v>
      </c>
      <c r="B102">
        <v>20.37</v>
      </c>
      <c r="C102">
        <v>8.19</v>
      </c>
      <c r="H102">
        <v>1908</v>
      </c>
      <c r="I102">
        <v>20.74</v>
      </c>
      <c r="J102">
        <v>8.1679999999999993</v>
      </c>
    </row>
    <row r="103" spans="1:10" x14ac:dyDescent="0.25">
      <c r="A103">
        <v>1909</v>
      </c>
      <c r="B103">
        <v>21.4</v>
      </c>
      <c r="C103">
        <v>8.18</v>
      </c>
      <c r="H103">
        <v>1909</v>
      </c>
      <c r="I103">
        <v>20.898</v>
      </c>
      <c r="J103">
        <v>8.1859999999999999</v>
      </c>
    </row>
    <row r="104" spans="1:10" x14ac:dyDescent="0.25">
      <c r="A104">
        <v>1910</v>
      </c>
      <c r="B104">
        <v>20.65</v>
      </c>
      <c r="C104">
        <v>8.2200000000000006</v>
      </c>
      <c r="H104">
        <v>1910</v>
      </c>
      <c r="I104">
        <v>20.821999999999999</v>
      </c>
      <c r="J104">
        <v>8.1839999999999993</v>
      </c>
    </row>
    <row r="105" spans="1:10" x14ac:dyDescent="0.25">
      <c r="A105">
        <v>1911</v>
      </c>
      <c r="B105">
        <v>20.78</v>
      </c>
      <c r="C105">
        <v>8.18</v>
      </c>
      <c r="H105">
        <v>1911</v>
      </c>
      <c r="I105">
        <v>20.73</v>
      </c>
      <c r="J105">
        <v>8.1440000000000001</v>
      </c>
    </row>
    <row r="106" spans="1:10" x14ac:dyDescent="0.25">
      <c r="A106">
        <v>1912</v>
      </c>
      <c r="B106">
        <v>20.79</v>
      </c>
      <c r="C106">
        <v>8.17</v>
      </c>
      <c r="H106">
        <v>1912</v>
      </c>
      <c r="I106">
        <v>20.797999999999998</v>
      </c>
      <c r="J106">
        <v>8.1880000000000006</v>
      </c>
    </row>
    <row r="107" spans="1:10" x14ac:dyDescent="0.25">
      <c r="A107">
        <v>1913</v>
      </c>
      <c r="B107">
        <v>20.399999999999999</v>
      </c>
      <c r="C107">
        <v>8.3000000000000007</v>
      </c>
      <c r="H107">
        <v>1913</v>
      </c>
      <c r="I107">
        <v>20.803999999999998</v>
      </c>
      <c r="J107">
        <v>8.2100000000000009</v>
      </c>
    </row>
    <row r="108" spans="1:10" x14ac:dyDescent="0.25">
      <c r="A108">
        <v>1914</v>
      </c>
      <c r="B108">
        <v>20.96</v>
      </c>
      <c r="C108">
        <v>8.59</v>
      </c>
      <c r="H108">
        <v>1914</v>
      </c>
      <c r="I108">
        <v>20.716000000000001</v>
      </c>
      <c r="J108">
        <v>8.2919999999999998</v>
      </c>
    </row>
    <row r="109" spans="1:10" x14ac:dyDescent="0.25">
      <c r="A109">
        <v>1915</v>
      </c>
      <c r="B109">
        <v>21.57</v>
      </c>
      <c r="C109">
        <v>8.59</v>
      </c>
      <c r="H109">
        <v>1915</v>
      </c>
      <c r="I109">
        <v>20.9</v>
      </c>
      <c r="J109">
        <v>8.3659999999999997</v>
      </c>
    </row>
    <row r="110" spans="1:10" x14ac:dyDescent="0.25">
      <c r="A110">
        <v>1916</v>
      </c>
      <c r="B110">
        <v>21.73</v>
      </c>
      <c r="C110">
        <v>8.23</v>
      </c>
      <c r="H110">
        <v>1916</v>
      </c>
      <c r="I110">
        <v>21.09</v>
      </c>
      <c r="J110">
        <v>8.3759999999999994</v>
      </c>
    </row>
    <row r="111" spans="1:10" x14ac:dyDescent="0.25">
      <c r="A111">
        <v>1917</v>
      </c>
      <c r="B111">
        <v>21.12</v>
      </c>
      <c r="C111">
        <v>8.02</v>
      </c>
      <c r="H111">
        <v>1917</v>
      </c>
      <c r="I111">
        <v>21.155999999999999</v>
      </c>
      <c r="J111">
        <v>8.3460000000000001</v>
      </c>
    </row>
    <row r="112" spans="1:10" x14ac:dyDescent="0.25">
      <c r="A112">
        <v>1918</v>
      </c>
      <c r="B112">
        <v>21.43</v>
      </c>
      <c r="C112">
        <v>8.1300000000000008</v>
      </c>
      <c r="H112">
        <v>1918</v>
      </c>
      <c r="I112">
        <v>21.361999999999998</v>
      </c>
      <c r="J112">
        <v>8.3119999999999994</v>
      </c>
    </row>
    <row r="113" spans="1:10" x14ac:dyDescent="0.25">
      <c r="A113">
        <v>1919</v>
      </c>
      <c r="B113">
        <v>21.43</v>
      </c>
      <c r="C113">
        <v>8.3800000000000008</v>
      </c>
      <c r="H113">
        <v>1919</v>
      </c>
      <c r="I113">
        <v>21.456</v>
      </c>
      <c r="J113">
        <v>8.27</v>
      </c>
    </row>
    <row r="114" spans="1:10" x14ac:dyDescent="0.25">
      <c r="A114">
        <v>1920</v>
      </c>
      <c r="B114">
        <v>20.72</v>
      </c>
      <c r="C114">
        <v>8.36</v>
      </c>
      <c r="H114">
        <v>1920</v>
      </c>
      <c r="I114">
        <v>21.286000000000001</v>
      </c>
      <c r="J114">
        <v>8.2240000000000002</v>
      </c>
    </row>
    <row r="115" spans="1:10" x14ac:dyDescent="0.25">
      <c r="A115">
        <v>1921</v>
      </c>
      <c r="B115">
        <v>20.73</v>
      </c>
      <c r="C115">
        <v>8.57</v>
      </c>
      <c r="H115">
        <v>1921</v>
      </c>
      <c r="I115">
        <v>21.085999999999999</v>
      </c>
      <c r="J115">
        <v>8.2919999999999998</v>
      </c>
    </row>
    <row r="116" spans="1:10" x14ac:dyDescent="0.25">
      <c r="A116">
        <v>1922</v>
      </c>
      <c r="B116">
        <v>21.39</v>
      </c>
      <c r="C116">
        <v>8.41</v>
      </c>
      <c r="H116">
        <v>1922</v>
      </c>
      <c r="I116">
        <v>21.14</v>
      </c>
      <c r="J116">
        <v>8.3699999999999992</v>
      </c>
    </row>
    <row r="117" spans="1:10" x14ac:dyDescent="0.25">
      <c r="A117">
        <v>1923</v>
      </c>
      <c r="B117">
        <v>21.39</v>
      </c>
      <c r="C117">
        <v>8.42</v>
      </c>
      <c r="H117">
        <v>1923</v>
      </c>
      <c r="I117">
        <v>21.132000000000001</v>
      </c>
      <c r="J117">
        <v>8.4280000000000008</v>
      </c>
    </row>
    <row r="118" spans="1:10" x14ac:dyDescent="0.25">
      <c r="A118">
        <v>1924</v>
      </c>
      <c r="B118">
        <v>21.61</v>
      </c>
      <c r="C118">
        <v>8.51</v>
      </c>
      <c r="H118">
        <v>1924</v>
      </c>
      <c r="I118">
        <v>21.167999999999999</v>
      </c>
      <c r="J118">
        <v>8.4540000000000006</v>
      </c>
    </row>
    <row r="119" spans="1:10" x14ac:dyDescent="0.25">
      <c r="A119">
        <v>1925</v>
      </c>
      <c r="B119">
        <v>21.37</v>
      </c>
      <c r="C119">
        <v>8.5299999999999994</v>
      </c>
      <c r="H119">
        <v>1925</v>
      </c>
      <c r="I119">
        <v>21.297999999999998</v>
      </c>
      <c r="J119">
        <v>8.4879999999999995</v>
      </c>
    </row>
    <row r="120" spans="1:10" x14ac:dyDescent="0.25">
      <c r="A120">
        <v>1926</v>
      </c>
      <c r="B120">
        <v>21.22</v>
      </c>
      <c r="C120">
        <v>8.73</v>
      </c>
      <c r="H120">
        <v>1926</v>
      </c>
      <c r="I120">
        <v>21.396000000000001</v>
      </c>
      <c r="J120">
        <v>8.52</v>
      </c>
    </row>
    <row r="121" spans="1:10" x14ac:dyDescent="0.25">
      <c r="A121">
        <v>1927</v>
      </c>
      <c r="B121">
        <v>21.76</v>
      </c>
      <c r="C121">
        <v>8.52</v>
      </c>
      <c r="H121">
        <v>1927</v>
      </c>
      <c r="I121">
        <v>21.47</v>
      </c>
      <c r="J121">
        <v>8.5419999999999998</v>
      </c>
    </row>
    <row r="122" spans="1:10" x14ac:dyDescent="0.25">
      <c r="A122">
        <v>1928</v>
      </c>
      <c r="B122">
        <v>21.72</v>
      </c>
      <c r="C122">
        <v>8.6300000000000008</v>
      </c>
      <c r="H122">
        <v>1928</v>
      </c>
      <c r="I122">
        <v>21.536000000000001</v>
      </c>
      <c r="J122">
        <v>8.5839999999999996</v>
      </c>
    </row>
    <row r="123" spans="1:10" x14ac:dyDescent="0.25">
      <c r="A123">
        <v>1929</v>
      </c>
      <c r="B123">
        <v>21.07</v>
      </c>
      <c r="C123">
        <v>8.24</v>
      </c>
      <c r="H123">
        <v>1929</v>
      </c>
      <c r="I123">
        <v>21.428000000000001</v>
      </c>
      <c r="J123">
        <v>8.5299999999999994</v>
      </c>
    </row>
    <row r="124" spans="1:10" x14ac:dyDescent="0.25">
      <c r="A124">
        <v>1930</v>
      </c>
      <c r="B124">
        <v>21.73</v>
      </c>
      <c r="C124">
        <v>8.6300000000000008</v>
      </c>
      <c r="H124">
        <v>1930</v>
      </c>
      <c r="I124">
        <v>21.5</v>
      </c>
      <c r="J124">
        <v>8.5500000000000007</v>
      </c>
    </row>
    <row r="125" spans="1:10" x14ac:dyDescent="0.25">
      <c r="A125">
        <v>1931</v>
      </c>
      <c r="B125">
        <v>21.6</v>
      </c>
      <c r="C125">
        <v>8.7200000000000006</v>
      </c>
      <c r="H125">
        <v>1931</v>
      </c>
      <c r="I125">
        <v>21.576000000000001</v>
      </c>
      <c r="J125">
        <v>8.548</v>
      </c>
    </row>
    <row r="126" spans="1:10" x14ac:dyDescent="0.25">
      <c r="A126">
        <v>1932</v>
      </c>
      <c r="B126">
        <v>21.43</v>
      </c>
      <c r="C126">
        <v>8.7100000000000009</v>
      </c>
      <c r="H126">
        <v>1932</v>
      </c>
      <c r="I126">
        <v>21.51</v>
      </c>
      <c r="J126">
        <v>8.5860000000000003</v>
      </c>
    </row>
    <row r="127" spans="1:10" x14ac:dyDescent="0.25">
      <c r="A127">
        <v>1933</v>
      </c>
      <c r="B127">
        <v>21.24</v>
      </c>
      <c r="C127">
        <v>8.34</v>
      </c>
      <c r="H127">
        <v>1933</v>
      </c>
      <c r="I127">
        <v>21.414000000000001</v>
      </c>
      <c r="J127">
        <v>8.5280000000000005</v>
      </c>
    </row>
    <row r="128" spans="1:10" x14ac:dyDescent="0.25">
      <c r="A128">
        <v>1934</v>
      </c>
      <c r="B128">
        <v>21.52</v>
      </c>
      <c r="C128">
        <v>8.6300000000000008</v>
      </c>
      <c r="H128">
        <v>1934</v>
      </c>
      <c r="I128">
        <v>21.504000000000001</v>
      </c>
      <c r="J128">
        <v>8.6059999999999999</v>
      </c>
    </row>
    <row r="129" spans="1:10" x14ac:dyDescent="0.25">
      <c r="A129">
        <v>1935</v>
      </c>
      <c r="B129">
        <v>21.61</v>
      </c>
      <c r="C129">
        <v>8.52</v>
      </c>
      <c r="H129">
        <v>1935</v>
      </c>
      <c r="I129">
        <v>21.48</v>
      </c>
      <c r="J129">
        <v>8.5839999999999996</v>
      </c>
    </row>
    <row r="130" spans="1:10" x14ac:dyDescent="0.25">
      <c r="A130">
        <v>1936</v>
      </c>
      <c r="B130">
        <v>22</v>
      </c>
      <c r="C130">
        <v>8.5500000000000007</v>
      </c>
      <c r="H130">
        <v>1936</v>
      </c>
      <c r="I130">
        <v>21.56</v>
      </c>
      <c r="J130">
        <v>8.5500000000000007</v>
      </c>
    </row>
    <row r="131" spans="1:10" x14ac:dyDescent="0.25">
      <c r="A131">
        <v>1937</v>
      </c>
      <c r="B131">
        <v>21.82</v>
      </c>
      <c r="C131">
        <v>8.6999999999999993</v>
      </c>
      <c r="H131">
        <v>1937</v>
      </c>
      <c r="I131">
        <v>21.638000000000002</v>
      </c>
      <c r="J131">
        <v>8.548</v>
      </c>
    </row>
    <row r="132" spans="1:10" x14ac:dyDescent="0.25">
      <c r="A132">
        <v>1938</v>
      </c>
      <c r="B132">
        <v>20.92</v>
      </c>
      <c r="C132">
        <v>8.86</v>
      </c>
      <c r="H132">
        <v>1938</v>
      </c>
      <c r="I132">
        <v>21.574000000000002</v>
      </c>
      <c r="J132">
        <v>8.6519999999999992</v>
      </c>
    </row>
    <row r="133" spans="1:10" x14ac:dyDescent="0.25">
      <c r="A133">
        <v>1939</v>
      </c>
      <c r="B133">
        <v>21.85</v>
      </c>
      <c r="C133">
        <v>8.76</v>
      </c>
      <c r="H133">
        <v>1939</v>
      </c>
      <c r="I133">
        <v>21.64</v>
      </c>
      <c r="J133">
        <v>8.6780000000000008</v>
      </c>
    </row>
    <row r="134" spans="1:10" x14ac:dyDescent="0.25">
      <c r="A134">
        <v>1940</v>
      </c>
      <c r="B134">
        <v>21.59</v>
      </c>
      <c r="C134">
        <v>8.76</v>
      </c>
      <c r="H134">
        <v>1940</v>
      </c>
      <c r="I134">
        <v>21.635999999999999</v>
      </c>
      <c r="J134">
        <v>8.7260000000000009</v>
      </c>
    </row>
    <row r="135" spans="1:10" x14ac:dyDescent="0.25">
      <c r="A135">
        <v>1941</v>
      </c>
      <c r="B135">
        <v>21.76</v>
      </c>
      <c r="C135">
        <v>8.77</v>
      </c>
      <c r="H135">
        <v>1941</v>
      </c>
      <c r="I135">
        <v>21.588000000000001</v>
      </c>
      <c r="J135">
        <v>8.77</v>
      </c>
    </row>
    <row r="136" spans="1:10" x14ac:dyDescent="0.25">
      <c r="A136">
        <v>1942</v>
      </c>
      <c r="B136">
        <v>21.59</v>
      </c>
      <c r="C136">
        <v>8.73</v>
      </c>
      <c r="H136">
        <v>1942</v>
      </c>
      <c r="I136">
        <v>21.542000000000002</v>
      </c>
      <c r="J136">
        <v>8.7759999999999998</v>
      </c>
    </row>
    <row r="137" spans="1:10" x14ac:dyDescent="0.25">
      <c r="A137">
        <v>1943</v>
      </c>
      <c r="B137">
        <v>21.35</v>
      </c>
      <c r="C137">
        <v>8.76</v>
      </c>
      <c r="H137">
        <v>1943</v>
      </c>
      <c r="I137">
        <v>21.628</v>
      </c>
      <c r="J137">
        <v>8.7560000000000002</v>
      </c>
    </row>
    <row r="138" spans="1:10" x14ac:dyDescent="0.25">
      <c r="A138">
        <v>1944</v>
      </c>
      <c r="B138">
        <v>21.4</v>
      </c>
      <c r="C138">
        <v>8.85</v>
      </c>
      <c r="H138">
        <v>1944</v>
      </c>
      <c r="I138">
        <v>21.538</v>
      </c>
      <c r="J138">
        <v>8.7739999999999991</v>
      </c>
    </row>
    <row r="139" spans="1:10" x14ac:dyDescent="0.25">
      <c r="A139">
        <v>1945</v>
      </c>
      <c r="B139">
        <v>20.83</v>
      </c>
      <c r="C139">
        <v>8.58</v>
      </c>
      <c r="H139">
        <v>1945</v>
      </c>
      <c r="I139">
        <v>21.385999999999999</v>
      </c>
      <c r="J139">
        <v>8.7379999999999995</v>
      </c>
    </row>
    <row r="140" spans="1:10" x14ac:dyDescent="0.25">
      <c r="A140">
        <v>1946</v>
      </c>
      <c r="B140">
        <v>21.76</v>
      </c>
      <c r="C140">
        <v>8.68</v>
      </c>
      <c r="H140">
        <v>1946</v>
      </c>
      <c r="I140">
        <v>21.385999999999999</v>
      </c>
      <c r="J140">
        <v>8.7200000000000006</v>
      </c>
    </row>
    <row r="141" spans="1:10" x14ac:dyDescent="0.25">
      <c r="A141">
        <v>1947</v>
      </c>
      <c r="B141">
        <v>21.94</v>
      </c>
      <c r="C141">
        <v>8.8000000000000007</v>
      </c>
      <c r="H141">
        <v>1947</v>
      </c>
      <c r="I141">
        <v>21.456</v>
      </c>
      <c r="J141">
        <v>8.734</v>
      </c>
    </row>
    <row r="142" spans="1:10" x14ac:dyDescent="0.25">
      <c r="A142">
        <v>1948</v>
      </c>
      <c r="B142">
        <v>20.88</v>
      </c>
      <c r="C142">
        <v>8.75</v>
      </c>
      <c r="H142">
        <v>1948</v>
      </c>
      <c r="I142">
        <v>21.361999999999998</v>
      </c>
      <c r="J142">
        <v>8.7319999999999993</v>
      </c>
    </row>
    <row r="143" spans="1:10" x14ac:dyDescent="0.25">
      <c r="A143">
        <v>1949</v>
      </c>
      <c r="B143">
        <v>20.68</v>
      </c>
      <c r="C143">
        <v>8.59</v>
      </c>
      <c r="H143">
        <v>1949</v>
      </c>
      <c r="I143">
        <v>21.218</v>
      </c>
      <c r="J143">
        <v>8.68</v>
      </c>
    </row>
    <row r="144" spans="1:10" x14ac:dyDescent="0.25">
      <c r="A144">
        <v>1950</v>
      </c>
      <c r="B144">
        <v>21.53</v>
      </c>
      <c r="C144">
        <v>8.3699999999999992</v>
      </c>
      <c r="H144">
        <v>1950</v>
      </c>
      <c r="I144">
        <v>21.358000000000001</v>
      </c>
      <c r="J144">
        <v>8.6379999999999999</v>
      </c>
    </row>
    <row r="145" spans="1:10" x14ac:dyDescent="0.25">
      <c r="A145">
        <v>1951</v>
      </c>
      <c r="B145">
        <v>21.82</v>
      </c>
      <c r="C145">
        <v>8.6300000000000008</v>
      </c>
      <c r="H145">
        <v>1951</v>
      </c>
      <c r="I145">
        <v>21.37</v>
      </c>
      <c r="J145">
        <v>8.6280000000000001</v>
      </c>
    </row>
    <row r="146" spans="1:10" x14ac:dyDescent="0.25">
      <c r="A146">
        <v>1952</v>
      </c>
      <c r="B146">
        <v>21.92</v>
      </c>
      <c r="C146">
        <v>8.64</v>
      </c>
      <c r="H146">
        <v>1952</v>
      </c>
      <c r="I146">
        <v>21.366</v>
      </c>
      <c r="J146">
        <v>8.5960000000000001</v>
      </c>
    </row>
    <row r="147" spans="1:10" x14ac:dyDescent="0.25">
      <c r="A147">
        <v>1953</v>
      </c>
      <c r="B147">
        <v>21.17</v>
      </c>
      <c r="C147">
        <v>8.8699999999999992</v>
      </c>
      <c r="H147">
        <v>1953</v>
      </c>
      <c r="I147">
        <v>21.423999999999999</v>
      </c>
      <c r="J147">
        <v>8.6199999999999992</v>
      </c>
    </row>
    <row r="148" spans="1:10" x14ac:dyDescent="0.25">
      <c r="A148">
        <v>1954</v>
      </c>
      <c r="B148">
        <v>21.45</v>
      </c>
      <c r="C148">
        <v>8.56</v>
      </c>
      <c r="H148">
        <v>1954</v>
      </c>
      <c r="I148">
        <v>21.577999999999999</v>
      </c>
      <c r="J148">
        <v>8.6140000000000008</v>
      </c>
    </row>
    <row r="149" spans="1:10" x14ac:dyDescent="0.25">
      <c r="A149">
        <v>1955</v>
      </c>
      <c r="B149">
        <v>22.1</v>
      </c>
      <c r="C149">
        <v>8.6300000000000008</v>
      </c>
      <c r="H149">
        <v>1955</v>
      </c>
      <c r="I149">
        <v>21.692</v>
      </c>
      <c r="J149">
        <v>8.6660000000000004</v>
      </c>
    </row>
    <row r="150" spans="1:10" x14ac:dyDescent="0.25">
      <c r="A150">
        <v>1956</v>
      </c>
      <c r="B150">
        <v>21.48</v>
      </c>
      <c r="C150">
        <v>8.2799999999999994</v>
      </c>
      <c r="H150">
        <v>1956</v>
      </c>
      <c r="I150">
        <v>21.623999999999999</v>
      </c>
      <c r="J150">
        <v>8.5960000000000001</v>
      </c>
    </row>
    <row r="151" spans="1:10" x14ac:dyDescent="0.25">
      <c r="A151">
        <v>1957</v>
      </c>
      <c r="B151">
        <v>21.49</v>
      </c>
      <c r="C151">
        <v>8.73</v>
      </c>
      <c r="H151">
        <v>1957</v>
      </c>
      <c r="I151">
        <v>21.538</v>
      </c>
      <c r="J151">
        <v>8.6140000000000008</v>
      </c>
    </row>
    <row r="152" spans="1:10" x14ac:dyDescent="0.25">
      <c r="A152">
        <v>1958</v>
      </c>
      <c r="B152">
        <v>21.85</v>
      </c>
      <c r="C152">
        <v>8.77</v>
      </c>
      <c r="H152">
        <v>1958</v>
      </c>
      <c r="I152">
        <v>21.673999999999999</v>
      </c>
      <c r="J152">
        <v>8.5939999999999994</v>
      </c>
    </row>
    <row r="153" spans="1:10" x14ac:dyDescent="0.25">
      <c r="A153">
        <v>1959</v>
      </c>
      <c r="B153">
        <v>20.98</v>
      </c>
      <c r="C153">
        <v>8.73</v>
      </c>
      <c r="H153">
        <v>1959</v>
      </c>
      <c r="I153">
        <v>21.58</v>
      </c>
      <c r="J153">
        <v>8.6280000000000001</v>
      </c>
    </row>
    <row r="154" spans="1:10" x14ac:dyDescent="0.25">
      <c r="A154">
        <v>1960</v>
      </c>
      <c r="B154">
        <v>22.3</v>
      </c>
      <c r="C154">
        <v>8.58</v>
      </c>
      <c r="H154">
        <v>1960</v>
      </c>
      <c r="I154">
        <v>21.62</v>
      </c>
      <c r="J154">
        <v>8.6180000000000003</v>
      </c>
    </row>
    <row r="155" spans="1:10" x14ac:dyDescent="0.25">
      <c r="A155">
        <v>1961</v>
      </c>
      <c r="B155">
        <v>21.14</v>
      </c>
      <c r="C155">
        <v>8.8000000000000007</v>
      </c>
      <c r="H155">
        <v>1961</v>
      </c>
      <c r="I155">
        <v>21.552</v>
      </c>
      <c r="J155">
        <v>8.7219999999999995</v>
      </c>
    </row>
    <row r="156" spans="1:10" x14ac:dyDescent="0.25">
      <c r="A156">
        <v>1962</v>
      </c>
      <c r="B156">
        <v>22.11</v>
      </c>
      <c r="C156">
        <v>8.75</v>
      </c>
      <c r="H156">
        <v>1962</v>
      </c>
      <c r="I156">
        <v>21.675999999999998</v>
      </c>
      <c r="J156">
        <v>8.7260000000000009</v>
      </c>
    </row>
    <row r="157" spans="1:10" x14ac:dyDescent="0.25">
      <c r="A157">
        <v>1963</v>
      </c>
      <c r="B157">
        <v>22.09</v>
      </c>
      <c r="C157">
        <v>8.86</v>
      </c>
      <c r="H157">
        <v>1963</v>
      </c>
      <c r="I157">
        <v>21.724</v>
      </c>
      <c r="J157">
        <v>8.7439999999999998</v>
      </c>
    </row>
    <row r="158" spans="1:10" x14ac:dyDescent="0.25">
      <c r="A158">
        <v>1964</v>
      </c>
      <c r="B158">
        <v>21.07</v>
      </c>
      <c r="C158">
        <v>8.41</v>
      </c>
      <c r="H158">
        <v>1964</v>
      </c>
      <c r="I158">
        <v>21.742000000000001</v>
      </c>
      <c r="J158">
        <v>8.68</v>
      </c>
    </row>
    <row r="159" spans="1:10" x14ac:dyDescent="0.25">
      <c r="A159">
        <v>1965</v>
      </c>
      <c r="B159">
        <v>21.52</v>
      </c>
      <c r="C159">
        <v>8.5299999999999994</v>
      </c>
      <c r="H159">
        <v>1965</v>
      </c>
      <c r="I159">
        <v>21.585999999999999</v>
      </c>
      <c r="J159">
        <v>8.67</v>
      </c>
    </row>
    <row r="160" spans="1:10" x14ac:dyDescent="0.25">
      <c r="A160">
        <v>1966</v>
      </c>
      <c r="B160">
        <v>22.1</v>
      </c>
      <c r="C160">
        <v>8.6</v>
      </c>
      <c r="H160">
        <v>1966</v>
      </c>
      <c r="I160">
        <v>21.777999999999999</v>
      </c>
      <c r="J160">
        <v>8.6300000000000008</v>
      </c>
    </row>
    <row r="161" spans="1:10" x14ac:dyDescent="0.25">
      <c r="A161">
        <v>1967</v>
      </c>
      <c r="B161">
        <v>20.92</v>
      </c>
      <c r="C161">
        <v>8.6999999999999993</v>
      </c>
      <c r="H161">
        <v>1967</v>
      </c>
      <c r="I161">
        <v>21.54</v>
      </c>
      <c r="J161">
        <v>8.6199999999999992</v>
      </c>
    </row>
    <row r="162" spans="1:10" x14ac:dyDescent="0.25">
      <c r="A162">
        <v>1968</v>
      </c>
      <c r="B162">
        <v>21.48</v>
      </c>
      <c r="C162">
        <v>8.52</v>
      </c>
      <c r="H162">
        <v>1968</v>
      </c>
      <c r="I162">
        <v>21.417999999999999</v>
      </c>
      <c r="J162">
        <v>8.5519999999999996</v>
      </c>
    </row>
    <row r="163" spans="1:10" x14ac:dyDescent="0.25">
      <c r="A163">
        <v>1969</v>
      </c>
      <c r="B163">
        <v>21.88</v>
      </c>
      <c r="C163">
        <v>8.6</v>
      </c>
      <c r="H163">
        <v>1969</v>
      </c>
      <c r="I163">
        <v>21.58</v>
      </c>
      <c r="J163">
        <v>8.59</v>
      </c>
    </row>
    <row r="164" spans="1:10" x14ac:dyDescent="0.25">
      <c r="A164">
        <v>1970</v>
      </c>
      <c r="B164">
        <v>21.53</v>
      </c>
      <c r="C164">
        <v>8.6999999999999993</v>
      </c>
      <c r="H164">
        <v>1970</v>
      </c>
      <c r="I164">
        <v>21.582000000000001</v>
      </c>
      <c r="J164">
        <v>8.6240000000000006</v>
      </c>
    </row>
    <row r="165" spans="1:10" x14ac:dyDescent="0.25">
      <c r="A165">
        <v>1971</v>
      </c>
      <c r="B165">
        <v>21.41</v>
      </c>
      <c r="C165">
        <v>8.6</v>
      </c>
      <c r="H165">
        <v>1971</v>
      </c>
      <c r="I165">
        <v>21.443999999999999</v>
      </c>
      <c r="J165">
        <v>8.6240000000000006</v>
      </c>
    </row>
    <row r="166" spans="1:10" x14ac:dyDescent="0.25">
      <c r="A166">
        <v>1972</v>
      </c>
      <c r="B166">
        <v>21.57</v>
      </c>
      <c r="C166">
        <v>8.5</v>
      </c>
      <c r="H166">
        <v>1972</v>
      </c>
      <c r="I166">
        <v>21.574000000000002</v>
      </c>
      <c r="J166">
        <v>8.5839999999999996</v>
      </c>
    </row>
    <row r="167" spans="1:10" x14ac:dyDescent="0.25">
      <c r="A167">
        <v>1973</v>
      </c>
      <c r="B167">
        <v>21.42</v>
      </c>
      <c r="C167">
        <v>8.9499999999999993</v>
      </c>
      <c r="H167">
        <v>1973</v>
      </c>
      <c r="I167">
        <v>21.562000000000001</v>
      </c>
      <c r="J167">
        <v>8.67</v>
      </c>
    </row>
    <row r="168" spans="1:10" x14ac:dyDescent="0.25">
      <c r="A168">
        <v>1974</v>
      </c>
      <c r="B168">
        <v>21.55</v>
      </c>
      <c r="C168">
        <v>8.4700000000000006</v>
      </c>
      <c r="H168">
        <v>1974</v>
      </c>
      <c r="I168">
        <v>21.495999999999999</v>
      </c>
      <c r="J168">
        <v>8.6440000000000001</v>
      </c>
    </row>
    <row r="169" spans="1:10" x14ac:dyDescent="0.25">
      <c r="A169">
        <v>1975</v>
      </c>
      <c r="B169">
        <v>21.35</v>
      </c>
      <c r="C169">
        <v>8.74</v>
      </c>
      <c r="H169">
        <v>1975</v>
      </c>
      <c r="I169">
        <v>21.46</v>
      </c>
      <c r="J169">
        <v>8.6519999999999992</v>
      </c>
    </row>
    <row r="170" spans="1:10" x14ac:dyDescent="0.25">
      <c r="A170">
        <v>1976</v>
      </c>
      <c r="B170">
        <v>21.28</v>
      </c>
      <c r="C170">
        <v>8.35</v>
      </c>
      <c r="H170">
        <v>1976</v>
      </c>
      <c r="I170">
        <v>21.434000000000001</v>
      </c>
      <c r="J170">
        <v>8.6020000000000003</v>
      </c>
    </row>
    <row r="171" spans="1:10" x14ac:dyDescent="0.25">
      <c r="A171">
        <v>1977</v>
      </c>
      <c r="B171">
        <v>21.57</v>
      </c>
      <c r="C171">
        <v>8.85</v>
      </c>
      <c r="H171">
        <v>1977</v>
      </c>
      <c r="I171">
        <v>21.434000000000001</v>
      </c>
      <c r="J171">
        <v>8.6720000000000006</v>
      </c>
    </row>
    <row r="172" spans="1:10" x14ac:dyDescent="0.25">
      <c r="A172">
        <v>1978</v>
      </c>
      <c r="B172">
        <v>21.67</v>
      </c>
      <c r="C172">
        <v>8.69</v>
      </c>
      <c r="H172">
        <v>1978</v>
      </c>
      <c r="I172">
        <v>21.484000000000002</v>
      </c>
      <c r="J172">
        <v>8.6199999999999992</v>
      </c>
    </row>
    <row r="173" spans="1:10" x14ac:dyDescent="0.25">
      <c r="A173">
        <v>1979</v>
      </c>
      <c r="B173">
        <v>22.06</v>
      </c>
      <c r="C173">
        <v>8.73</v>
      </c>
      <c r="H173">
        <v>1979</v>
      </c>
      <c r="I173">
        <v>21.585999999999999</v>
      </c>
      <c r="J173">
        <v>8.6720000000000006</v>
      </c>
    </row>
    <row r="174" spans="1:10" x14ac:dyDescent="0.25">
      <c r="A174">
        <v>1980</v>
      </c>
      <c r="B174">
        <v>21.52</v>
      </c>
      <c r="C174">
        <v>8.98</v>
      </c>
      <c r="H174">
        <v>1980</v>
      </c>
      <c r="I174">
        <v>21.62</v>
      </c>
      <c r="J174">
        <v>8.7200000000000006</v>
      </c>
    </row>
    <row r="175" spans="1:10" x14ac:dyDescent="0.25">
      <c r="A175">
        <v>1981</v>
      </c>
      <c r="B175">
        <v>21.42</v>
      </c>
      <c r="C175">
        <v>9.17</v>
      </c>
      <c r="H175">
        <v>1981</v>
      </c>
      <c r="I175">
        <v>21.648</v>
      </c>
      <c r="J175">
        <v>8.8840000000000003</v>
      </c>
    </row>
    <row r="176" spans="1:10" x14ac:dyDescent="0.25">
      <c r="A176">
        <v>1982</v>
      </c>
      <c r="B176">
        <v>21.04</v>
      </c>
      <c r="C176">
        <v>8.64</v>
      </c>
      <c r="H176">
        <v>1982</v>
      </c>
      <c r="I176">
        <v>21.542000000000002</v>
      </c>
      <c r="J176">
        <v>8.8420000000000005</v>
      </c>
    </row>
    <row r="177" spans="1:10" x14ac:dyDescent="0.25">
      <c r="A177">
        <v>1983</v>
      </c>
      <c r="B177">
        <v>20.75</v>
      </c>
      <c r="C177">
        <v>9.0299999999999994</v>
      </c>
      <c r="H177">
        <v>1983</v>
      </c>
      <c r="I177">
        <v>21.358000000000001</v>
      </c>
      <c r="J177">
        <v>8.91</v>
      </c>
    </row>
    <row r="178" spans="1:10" x14ac:dyDescent="0.25">
      <c r="A178">
        <v>1984</v>
      </c>
      <c r="B178">
        <v>21.32</v>
      </c>
      <c r="C178">
        <v>8.69</v>
      </c>
      <c r="H178">
        <v>1984</v>
      </c>
      <c r="I178">
        <v>21.21</v>
      </c>
      <c r="J178">
        <v>8.9019999999999992</v>
      </c>
    </row>
    <row r="179" spans="1:10" x14ac:dyDescent="0.25">
      <c r="A179">
        <v>1985</v>
      </c>
      <c r="B179">
        <v>21.72</v>
      </c>
      <c r="C179">
        <v>8.66</v>
      </c>
      <c r="H179">
        <v>1985</v>
      </c>
      <c r="I179">
        <v>21.25</v>
      </c>
      <c r="J179">
        <v>8.8379999999999992</v>
      </c>
    </row>
    <row r="180" spans="1:10" x14ac:dyDescent="0.25">
      <c r="A180">
        <v>1986</v>
      </c>
      <c r="B180">
        <v>21.52</v>
      </c>
      <c r="C180">
        <v>8.83</v>
      </c>
      <c r="H180">
        <v>1986</v>
      </c>
      <c r="I180">
        <v>21.27</v>
      </c>
      <c r="J180">
        <v>8.77</v>
      </c>
    </row>
    <row r="181" spans="1:10" x14ac:dyDescent="0.25">
      <c r="A181">
        <v>1987</v>
      </c>
      <c r="B181">
        <v>21.24</v>
      </c>
      <c r="C181">
        <v>8.99</v>
      </c>
      <c r="H181">
        <v>1987</v>
      </c>
      <c r="I181">
        <v>21.31</v>
      </c>
      <c r="J181">
        <v>8.84</v>
      </c>
    </row>
    <row r="182" spans="1:10" x14ac:dyDescent="0.25">
      <c r="A182">
        <v>1988</v>
      </c>
      <c r="B182">
        <v>21.65</v>
      </c>
      <c r="C182">
        <v>9.1999999999999993</v>
      </c>
      <c r="H182">
        <v>1988</v>
      </c>
      <c r="I182">
        <v>21.49</v>
      </c>
      <c r="J182">
        <v>8.8740000000000006</v>
      </c>
    </row>
    <row r="183" spans="1:10" x14ac:dyDescent="0.25">
      <c r="A183">
        <v>1989</v>
      </c>
      <c r="B183">
        <v>21.43</v>
      </c>
      <c r="C183">
        <v>8.92</v>
      </c>
      <c r="H183">
        <v>1989</v>
      </c>
      <c r="I183">
        <v>21.512</v>
      </c>
      <c r="J183">
        <v>8.92</v>
      </c>
    </row>
    <row r="184" spans="1:10" x14ac:dyDescent="0.25">
      <c r="A184">
        <v>1990</v>
      </c>
      <c r="B184">
        <v>21.6</v>
      </c>
      <c r="C184">
        <v>9.23</v>
      </c>
      <c r="H184">
        <v>1990</v>
      </c>
      <c r="I184">
        <v>21.488</v>
      </c>
      <c r="J184">
        <v>9.0340000000000007</v>
      </c>
    </row>
    <row r="185" spans="1:10" x14ac:dyDescent="0.25">
      <c r="A185">
        <v>1991</v>
      </c>
      <c r="B185">
        <v>21.65</v>
      </c>
      <c r="C185">
        <v>9.18</v>
      </c>
      <c r="H185">
        <v>1991</v>
      </c>
      <c r="I185">
        <v>21.513999999999999</v>
      </c>
      <c r="J185">
        <v>9.1039999999999992</v>
      </c>
    </row>
    <row r="186" spans="1:10" x14ac:dyDescent="0.25">
      <c r="A186">
        <v>1992</v>
      </c>
      <c r="B186">
        <v>21.11</v>
      </c>
      <c r="C186">
        <v>8.84</v>
      </c>
      <c r="H186">
        <v>1992</v>
      </c>
      <c r="I186">
        <v>21.488</v>
      </c>
      <c r="J186">
        <v>9.0739999999999998</v>
      </c>
    </row>
    <row r="187" spans="1:10" x14ac:dyDescent="0.25">
      <c r="A187">
        <v>1993</v>
      </c>
      <c r="B187">
        <v>21.79</v>
      </c>
      <c r="C187">
        <v>8.8699999999999992</v>
      </c>
      <c r="H187">
        <v>1993</v>
      </c>
      <c r="I187">
        <v>21.515999999999998</v>
      </c>
      <c r="J187">
        <v>9.0079999999999991</v>
      </c>
    </row>
    <row r="188" spans="1:10" x14ac:dyDescent="0.25">
      <c r="A188">
        <v>1994</v>
      </c>
      <c r="B188">
        <v>22.02</v>
      </c>
      <c r="C188">
        <v>9.0399999999999991</v>
      </c>
      <c r="H188">
        <v>1994</v>
      </c>
      <c r="I188">
        <v>21.634</v>
      </c>
      <c r="J188">
        <v>9.032</v>
      </c>
    </row>
    <row r="189" spans="1:10" x14ac:dyDescent="0.25">
      <c r="A189">
        <v>1995</v>
      </c>
      <c r="B189">
        <v>21.56</v>
      </c>
      <c r="C189">
        <v>9.35</v>
      </c>
      <c r="H189">
        <v>1995</v>
      </c>
      <c r="I189">
        <v>21.626000000000001</v>
      </c>
      <c r="J189">
        <v>9.0559999999999992</v>
      </c>
    </row>
    <row r="190" spans="1:10" x14ac:dyDescent="0.25">
      <c r="A190">
        <v>1996</v>
      </c>
      <c r="B190">
        <v>21.88</v>
      </c>
      <c r="C190">
        <v>9.0399999999999991</v>
      </c>
      <c r="H190">
        <v>1996</v>
      </c>
      <c r="I190">
        <v>21.672000000000001</v>
      </c>
      <c r="J190">
        <v>9.0280000000000005</v>
      </c>
    </row>
    <row r="191" spans="1:10" x14ac:dyDescent="0.25">
      <c r="A191">
        <v>1997</v>
      </c>
      <c r="B191">
        <v>21.45</v>
      </c>
      <c r="C191">
        <v>9.1999999999999993</v>
      </c>
      <c r="H191">
        <v>1997</v>
      </c>
      <c r="I191">
        <v>21.74</v>
      </c>
      <c r="J191">
        <v>9.1</v>
      </c>
    </row>
    <row r="192" spans="1:10" x14ac:dyDescent="0.25">
      <c r="A192">
        <v>1998</v>
      </c>
      <c r="B192">
        <v>22.36</v>
      </c>
      <c r="C192">
        <v>9.52</v>
      </c>
      <c r="H192">
        <v>1998</v>
      </c>
      <c r="I192">
        <v>21.853999999999999</v>
      </c>
      <c r="J192">
        <v>9.23</v>
      </c>
    </row>
    <row r="193" spans="1:10" x14ac:dyDescent="0.25">
      <c r="A193">
        <v>1999</v>
      </c>
      <c r="B193">
        <v>22.28</v>
      </c>
      <c r="C193">
        <v>9.2899999999999991</v>
      </c>
      <c r="H193">
        <v>1999</v>
      </c>
      <c r="I193">
        <v>21.905999999999999</v>
      </c>
      <c r="J193">
        <v>9.2799999999999994</v>
      </c>
    </row>
    <row r="194" spans="1:10" x14ac:dyDescent="0.25">
      <c r="A194">
        <v>2000</v>
      </c>
      <c r="B194">
        <v>21.49</v>
      </c>
      <c r="C194">
        <v>9.1999999999999993</v>
      </c>
      <c r="H194">
        <v>2000</v>
      </c>
      <c r="I194">
        <v>21.891999999999999</v>
      </c>
      <c r="J194">
        <v>9.25</v>
      </c>
    </row>
    <row r="195" spans="1:10" x14ac:dyDescent="0.25">
      <c r="A195">
        <v>2001</v>
      </c>
      <c r="B195">
        <v>22.33</v>
      </c>
      <c r="C195">
        <v>9.41</v>
      </c>
      <c r="H195">
        <v>2001</v>
      </c>
      <c r="I195">
        <v>21.981999999999999</v>
      </c>
      <c r="J195">
        <v>9.3239999999999998</v>
      </c>
    </row>
    <row r="196" spans="1:10" x14ac:dyDescent="0.25">
      <c r="A196">
        <v>2002</v>
      </c>
      <c r="B196">
        <v>22.41</v>
      </c>
      <c r="C196">
        <v>9.57</v>
      </c>
      <c r="H196">
        <v>2002</v>
      </c>
      <c r="I196">
        <v>22.173999999999999</v>
      </c>
      <c r="J196">
        <v>9.3979999999999997</v>
      </c>
    </row>
    <row r="197" spans="1:10" x14ac:dyDescent="0.25">
      <c r="A197">
        <v>2003</v>
      </c>
      <c r="B197">
        <v>22.17</v>
      </c>
      <c r="C197">
        <v>9.5299999999999994</v>
      </c>
      <c r="H197">
        <v>2003</v>
      </c>
      <c r="I197">
        <v>22.135999999999999</v>
      </c>
      <c r="J197">
        <v>9.4</v>
      </c>
    </row>
    <row r="198" spans="1:10" x14ac:dyDescent="0.25">
      <c r="A198">
        <v>2004</v>
      </c>
      <c r="B198">
        <v>22.08</v>
      </c>
      <c r="C198">
        <v>9.32</v>
      </c>
      <c r="H198">
        <v>2004</v>
      </c>
      <c r="I198">
        <v>22.096</v>
      </c>
      <c r="J198">
        <v>9.4060000000000006</v>
      </c>
    </row>
    <row r="199" spans="1:10" x14ac:dyDescent="0.25">
      <c r="A199">
        <v>2005</v>
      </c>
      <c r="B199">
        <v>22.01</v>
      </c>
      <c r="C199">
        <v>9.6999999999999993</v>
      </c>
      <c r="H199">
        <v>2005</v>
      </c>
      <c r="I199">
        <v>22.2</v>
      </c>
      <c r="J199">
        <v>9.5060000000000002</v>
      </c>
    </row>
    <row r="200" spans="1:10" x14ac:dyDescent="0.25">
      <c r="A200">
        <v>2006</v>
      </c>
      <c r="B200">
        <v>22.05</v>
      </c>
      <c r="C200">
        <v>9.5299999999999994</v>
      </c>
      <c r="H200">
        <v>2006</v>
      </c>
      <c r="I200">
        <v>22.143999999999998</v>
      </c>
      <c r="J200">
        <v>9.5299999999999994</v>
      </c>
    </row>
    <row r="201" spans="1:10" x14ac:dyDescent="0.25">
      <c r="A201">
        <v>2007</v>
      </c>
      <c r="B201">
        <v>22.36</v>
      </c>
      <c r="C201">
        <v>9.73</v>
      </c>
      <c r="H201">
        <v>2007</v>
      </c>
      <c r="I201">
        <v>22.134</v>
      </c>
      <c r="J201">
        <v>9.5619999999999994</v>
      </c>
    </row>
    <row r="202" spans="1:10" x14ac:dyDescent="0.25">
      <c r="A202">
        <v>2008</v>
      </c>
      <c r="B202">
        <v>22.64</v>
      </c>
      <c r="C202">
        <v>9.43</v>
      </c>
      <c r="H202">
        <v>2008</v>
      </c>
      <c r="I202">
        <v>22.228000000000002</v>
      </c>
      <c r="J202">
        <v>9.5419999999999998</v>
      </c>
    </row>
    <row r="203" spans="1:10" x14ac:dyDescent="0.25">
      <c r="A203">
        <v>2009</v>
      </c>
      <c r="B203">
        <v>22.63</v>
      </c>
      <c r="C203">
        <v>9.51</v>
      </c>
      <c r="H203">
        <v>2009</v>
      </c>
      <c r="I203">
        <v>22.338000000000001</v>
      </c>
      <c r="J203">
        <v>9.58</v>
      </c>
    </row>
    <row r="204" spans="1:10" x14ac:dyDescent="0.25">
      <c r="A204">
        <v>2010</v>
      </c>
      <c r="B204">
        <v>23.72</v>
      </c>
      <c r="C204">
        <v>9.6999999999999993</v>
      </c>
      <c r="H204">
        <v>2010</v>
      </c>
      <c r="I204">
        <v>22.68</v>
      </c>
      <c r="J204">
        <v>9.58</v>
      </c>
    </row>
    <row r="205" spans="1:10" x14ac:dyDescent="0.25">
      <c r="A205">
        <v>2011</v>
      </c>
      <c r="B205">
        <v>21.99</v>
      </c>
      <c r="C205">
        <v>9.52</v>
      </c>
      <c r="H205">
        <v>2011</v>
      </c>
      <c r="I205">
        <v>22.667999999999999</v>
      </c>
      <c r="J205">
        <v>9.5779999999999994</v>
      </c>
    </row>
    <row r="206" spans="1:10" x14ac:dyDescent="0.25">
      <c r="A206">
        <v>2012</v>
      </c>
      <c r="B206">
        <v>22.48</v>
      </c>
      <c r="C206">
        <v>9.51</v>
      </c>
      <c r="H206">
        <v>2012</v>
      </c>
      <c r="I206">
        <v>22.692</v>
      </c>
      <c r="J206">
        <v>9.5340000000000007</v>
      </c>
    </row>
    <row r="207" spans="1:10" x14ac:dyDescent="0.25">
      <c r="A207">
        <v>2013</v>
      </c>
      <c r="B207">
        <v>22.91</v>
      </c>
      <c r="C207">
        <v>9.61</v>
      </c>
      <c r="H207">
        <v>2013</v>
      </c>
      <c r="I207">
        <v>22.745999999999999</v>
      </c>
      <c r="J207">
        <v>9.57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p1_data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AliShaker</dc:creator>
  <cp:lastModifiedBy>AliShaker</cp:lastModifiedBy>
  <dcterms:modified xsi:type="dcterms:W3CDTF">2020-06-24T20:01:25Z</dcterms:modified>
</cp:coreProperties>
</file>