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298D2D-00A7-4382-B83A-A5E76F94509E}" xr6:coauthVersionLast="47" xr6:coauthVersionMax="47" xr10:uidLastSave="{00000000-0000-0000-0000-000000000000}"/>
  <bookViews>
    <workbookView xWindow="-120" yWindow="-120" windowWidth="29040" windowHeight="15720" xr2:uid="{7C839CC7-4A98-4E68-947E-A023DCE2A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<sst xmlns="http://schemas.openxmlformats.org/spreadsheetml/2006/main" count="324" uniqueCount="219">
  <si>
    <t>Name</t>
  </si>
  <si>
    <t>Mobile</t>
  </si>
  <si>
    <t>Agency</t>
  </si>
  <si>
    <t>Email</t>
  </si>
  <si>
    <t>George William</t>
  </si>
  <si>
    <t>AL FRDOUS TOURISM AND TRAVEL COMPANY</t>
  </si>
  <si>
    <t>info@alfirdoustravel.com</t>
  </si>
  <si>
    <t>Aicha Alsaghir</t>
  </si>
  <si>
    <t>Foremost Agency</t>
  </si>
  <si>
    <t>gm@foremost.com.kw</t>
  </si>
  <si>
    <t>ALI AHMAD</t>
  </si>
  <si>
    <t>ALSAWAN GROUP</t>
  </si>
  <si>
    <t>corporate@alsawangroup.com</t>
  </si>
  <si>
    <t>hassan@ritztravels.com</t>
  </si>
  <si>
    <t>AMR MEGAHED</t>
  </si>
  <si>
    <t>FLY AWAY TRAVEL</t>
  </si>
  <si>
    <t>AMR.MEGAHED@FLYAWAYKW.COM</t>
  </si>
  <si>
    <t>araxia@ifatnt.com</t>
  </si>
  <si>
    <t>Ayman A Sawires</t>
  </si>
  <si>
    <t>ayman.sawires@ifatnt.com</t>
  </si>
  <si>
    <t>Basil Al Saadi</t>
  </si>
  <si>
    <t>Vigo Travel and Tourism</t>
  </si>
  <si>
    <t>alsaadibasil@icloud.com</t>
  </si>
  <si>
    <t>Demiana Dawoud Rafla &lt;&gt;</t>
  </si>
  <si>
    <t>IFA International Travel &amp; Tourism</t>
  </si>
  <si>
    <t>d.dawoud@ifatnt.com</t>
  </si>
  <si>
    <t>Esraa Zahoui</t>
  </si>
  <si>
    <t>esraa.za@alsawangroup.com</t>
  </si>
  <si>
    <t>fady alhenesh</t>
  </si>
  <si>
    <t>Alkhaleej travels</t>
  </si>
  <si>
    <t>fady@alkhaleejtravels.com</t>
  </si>
  <si>
    <t>Ghaleb Jabr</t>
  </si>
  <si>
    <t>Ghandour Holidays Travel &amp; Tourism</t>
  </si>
  <si>
    <t>info@ghandourholidays.com</t>
  </si>
  <si>
    <t>Hassan Wehbe</t>
  </si>
  <si>
    <t>Hassanin ahmed hassanin</t>
  </si>
  <si>
    <t>Eagletravel</t>
  </si>
  <si>
    <t>Hassanin@eagletravelq8.com</t>
  </si>
  <si>
    <t>Kholoud jwaed</t>
  </si>
  <si>
    <t>Esgel travel</t>
  </si>
  <si>
    <t>Hassanin@ eagletravelq8.com</t>
  </si>
  <si>
    <t>kris@ifatnt.com</t>
  </si>
  <si>
    <t>Mahmoud Ibrahem</t>
  </si>
  <si>
    <t>marketing@ghandourholidays.com</t>
  </si>
  <si>
    <t>Maya Mohamed Assem</t>
  </si>
  <si>
    <t>Al Madar Travel &amp; Tourism Kuwait</t>
  </si>
  <si>
    <t>tours@almadartravel.com</t>
  </si>
  <si>
    <t>Mohamed Assem</t>
  </si>
  <si>
    <t>mohamed fathy hassan</t>
  </si>
  <si>
    <t>the terminal</t>
  </si>
  <si>
    <t>gm@theterminalkw.com</t>
  </si>
  <si>
    <t>Mohamed Gamal</t>
  </si>
  <si>
    <t>Fly Away Travel</t>
  </si>
  <si>
    <t>m.gamal@FLYAWAYKW.COM</t>
  </si>
  <si>
    <t>Mohamed Hassan ELgmmal</t>
  </si>
  <si>
    <t>Amaken Travel &amp; Tourism Co</t>
  </si>
  <si>
    <t>mohamed.hassan@amakentravel.com</t>
  </si>
  <si>
    <t>Mohamed Mejri</t>
  </si>
  <si>
    <t>Tbo.com</t>
  </si>
  <si>
    <t>mohamed.mejri@tbo.com</t>
  </si>
  <si>
    <t>Mohammad Daoud</t>
  </si>
  <si>
    <t>m.najjar@foremost.com.kw</t>
  </si>
  <si>
    <t>Mohammad Sharqawy</t>
  </si>
  <si>
    <t>+9656651 9115</t>
  </si>
  <si>
    <t>operation@almadartravel.com</t>
  </si>
  <si>
    <t>MOHAMMED</t>
  </si>
  <si>
    <t>THE TERMINAL</t>
  </si>
  <si>
    <t>MOHAMMED OBEIDA</t>
  </si>
  <si>
    <t>m.roben@wataniya-travel.com</t>
  </si>
  <si>
    <t>Muhamad Mustafa</t>
  </si>
  <si>
    <t>m.mustafa@alsawangroup.com</t>
  </si>
  <si>
    <t>Nash Varghese</t>
  </si>
  <si>
    <t>FLY WORLD TRAVELS</t>
  </si>
  <si>
    <t>nash@flyworld.com.kw</t>
  </si>
  <si>
    <t>Rosebert Abrea</t>
  </si>
  <si>
    <t>Jumbo Travel</t>
  </si>
  <si>
    <t>Saeed Radwan</t>
  </si>
  <si>
    <t>Al Madar Travel &amp; Tourism</t>
  </si>
  <si>
    <t>saeed.r@almadartravel.com</t>
  </si>
  <si>
    <t>Sara Yehia</t>
  </si>
  <si>
    <t>saud alonamshan</t>
  </si>
  <si>
    <t>alkhaleej travels</t>
  </si>
  <si>
    <t>s.alnamshan@alkhaleejtravels.com</t>
  </si>
  <si>
    <t>Shridhar Kumar</t>
  </si>
  <si>
    <t>Rezlive Kuwait</t>
  </si>
  <si>
    <t>Kumar@rezlive.com</t>
  </si>
  <si>
    <t>Uniquetravelq8@gmail.com</t>
  </si>
  <si>
    <t>Unique Travel</t>
  </si>
  <si>
    <t>Zarina Pr</t>
  </si>
  <si>
    <t>+965 9221 2192</t>
  </si>
  <si>
    <t>Fly World Travels</t>
  </si>
  <si>
    <t>finance@flyworld.com.kw</t>
  </si>
  <si>
    <t>Ahmed Mosbah Elbiali</t>
  </si>
  <si>
    <t>ALMULLA ALZAHABIA FOR TRAVEL &amp; TOURISM</t>
  </si>
  <si>
    <t>a.mosbah@almullaalzahabia.com</t>
  </si>
  <si>
    <t>Ali kanso</t>
  </si>
  <si>
    <t>Alsalhyah</t>
  </si>
  <si>
    <t>Kanso2000@hotmail.com</t>
  </si>
  <si>
    <t>AMR ABDELKAWY</t>
  </si>
  <si>
    <t>ALAM ALRAYA</t>
  </si>
  <si>
    <t>amr@aalraya.com</t>
  </si>
  <si>
    <t>Amy Corales</t>
  </si>
  <si>
    <t>JUMBO travel</t>
  </si>
  <si>
    <t>Fadi Chami</t>
  </si>
  <si>
    <t>Boarding travel &amp; tourism</t>
  </si>
  <si>
    <t>f.alchami@boarding.travel</t>
  </si>
  <si>
    <t>Fahad Alsharhan</t>
  </si>
  <si>
    <t>Endless Travels</t>
  </si>
  <si>
    <t>fahad@endlesstravels.com</t>
  </si>
  <si>
    <t>Kassem Tehfa</t>
  </si>
  <si>
    <t>kassem@antictravel.com</t>
  </si>
  <si>
    <t>Mustafa Mahmoud Ahmed Bahar</t>
  </si>
  <si>
    <t>Tathkarah Travel</t>
  </si>
  <si>
    <t>M.bahar@tathkarah.com</t>
  </si>
  <si>
    <t>Omar fawzy</t>
  </si>
  <si>
    <t>Gtsbeds Kuwait</t>
  </si>
  <si>
    <t>Omar@gtsbeds.com</t>
  </si>
  <si>
    <t>Osama Eshaq</t>
  </si>
  <si>
    <t>Sultan Travel Agencies Co.</t>
  </si>
  <si>
    <t>osama@booksultan.com</t>
  </si>
  <si>
    <t>Osama Safwat</t>
  </si>
  <si>
    <t>Ejazat Group</t>
  </si>
  <si>
    <t>Info@ejazatgroup.com</t>
  </si>
  <si>
    <t>TARIQ QUTTAINEH</t>
  </si>
  <si>
    <t>BARAKAT TRAVEL CO.</t>
  </si>
  <si>
    <t>tariq@barakattravel.com</t>
  </si>
  <si>
    <t>Kolait Bolice</t>
  </si>
  <si>
    <t>Sawah Travel</t>
  </si>
  <si>
    <t>kolait.bolice@sawahtravels.com</t>
  </si>
  <si>
    <t>Guests</t>
  </si>
  <si>
    <t>Show</t>
  </si>
  <si>
    <t>Yes</t>
  </si>
  <si>
    <t>Fouad Ali</t>
  </si>
  <si>
    <t>Fairouz Fakhreddine</t>
  </si>
  <si>
    <t>Dalida AlZouhairy</t>
  </si>
  <si>
    <t>Sarah Elkhansa</t>
  </si>
  <si>
    <t>Faten A.Masih Al-aZHARI    ..... Sameh Selim </t>
  </si>
  <si>
    <t>Araxia Khaloyan </t>
  </si>
  <si>
    <t>Krishna Kumar </t>
  </si>
  <si>
    <t>Khawla alkhuffash</t>
  </si>
  <si>
    <t>Hussein Al Hussein</t>
  </si>
  <si>
    <t>Aziz Almutawa</t>
  </si>
  <si>
    <t>Jasem Altemimi</t>
  </si>
  <si>
    <t>Yana Waziry</t>
  </si>
  <si>
    <t>Gonca Akca</t>
  </si>
  <si>
    <t>Dana alkazak</t>
  </si>
  <si>
    <t>Mohamed Emad</t>
  </si>
  <si>
    <t>Bilal El Mourad</t>
  </si>
  <si>
    <t>Tarek Safa</t>
  </si>
  <si>
    <t>Amir Fakhreddine</t>
  </si>
  <si>
    <t>Cherin Sebastian</t>
  </si>
  <si>
    <t>WALEED ELGOHARY</t>
  </si>
  <si>
    <t>Tony Pothen Puthurethu</t>
  </si>
  <si>
    <t>Ali Wehbe</t>
  </si>
  <si>
    <t>Mohammad Talal Naouchi</t>
  </si>
  <si>
    <t>FAISAL KHAN</t>
  </si>
  <si>
    <t>Rizwan Pathan</t>
  </si>
  <si>
    <t>Uzair Aqeel</t>
  </si>
  <si>
    <t>Malak Abdulhalim</t>
  </si>
  <si>
    <t>Abdulhalim Alattar</t>
  </si>
  <si>
    <t>Mona Mokhtar</t>
  </si>
  <si>
    <t>Suad Almahri </t>
  </si>
  <si>
    <t>MOHAMMED ROBEN  OBEIDA </t>
  </si>
  <si>
    <t>Elmas Fakih</t>
  </si>
  <si>
    <t>+965 99689049  .......   +965 96011251</t>
  </si>
  <si>
    <t>+9656900 1755</t>
  </si>
  <si>
    <t>+965 55000710</t>
  </si>
  <si>
    <t>Al Madar Travel &amp; Tourism </t>
  </si>
  <si>
    <t>Al Mulla Al Zahabia</t>
  </si>
  <si>
    <t>Alanba newspaper</t>
  </si>
  <si>
    <t>Aljarida Newspaper</t>
  </si>
  <si>
    <t>Aljarida Newspaper </t>
  </si>
  <si>
    <t>Antic Travel And Tourism </t>
  </si>
  <si>
    <t>Como Travel Group </t>
  </si>
  <si>
    <t>IFA International Travel &amp; Tourism </t>
  </si>
  <si>
    <t>Influencer</t>
  </si>
  <si>
    <t>Jasemmap</t>
  </si>
  <si>
    <t>Jazeera Airways</t>
  </si>
  <si>
    <t>M2R</t>
  </si>
  <si>
    <t>M2R Group</t>
  </si>
  <si>
    <t>NABD</t>
  </si>
  <si>
    <t>Oman Air</t>
  </si>
  <si>
    <t>OMAN AIRLINES</t>
  </si>
  <si>
    <t>Ritz Travel </t>
  </si>
  <si>
    <t>Ritz Travel &amp; Tourism </t>
  </si>
  <si>
    <t>SalamAir</t>
  </si>
  <si>
    <t>SAWAH TRAVEL AND TOURISM</t>
  </si>
  <si>
    <t>sawah travel and tourism</t>
  </si>
  <si>
    <t>WATANIYA INTERNATIONA TRAVEL &amp; TOURISM </t>
  </si>
  <si>
    <t>WATANIYA INTERNATIONAL TRAVEL AND TOURISM </t>
  </si>
  <si>
    <t>Waveline Media (Nabd)</t>
  </si>
  <si>
    <t>fouad.abd.elrahman.f@gmail.com</t>
  </si>
  <si>
    <t>F.fakhreddine@alanba.com.kw</t>
  </si>
  <si>
    <t>ads@aljarida.com</t>
  </si>
  <si>
    <t>s.khansa@aljarida.com</t>
  </si>
  <si>
    <r>
      <t>faten@comotravels.com</t>
    </r>
    <r>
      <rPr>
        <sz val="10"/>
        <color rgb="FF000000"/>
        <rFont val="Helvetica Neue"/>
        <family val="2"/>
      </rPr>
      <t xml:space="preserve">        ...... </t>
    </r>
    <r>
      <rPr>
        <u/>
        <sz val="10"/>
        <color rgb="FF000000"/>
        <rFont val="Helvetica Neue"/>
        <family val="2"/>
      </rPr>
      <t>selim@comotravels.com</t>
    </r>
  </si>
  <si>
    <t>Khawla.fayez.1@gmail.com</t>
  </si>
  <si>
    <t>Hussein-alhussein@hotmail.com</t>
  </si>
  <si>
    <t>Azizeverywhere@gmail.com</t>
  </si>
  <si>
    <t>Jasemmap@gmail.com</t>
  </si>
  <si>
    <t>Yana.waziry@jazeeraairways.com</t>
  </si>
  <si>
    <t>Gonca.akca@jazeeraairways.com</t>
  </si>
  <si>
    <t>Amy.corales@jumbotravels.com </t>
  </si>
  <si>
    <t>Abrea.rosebert@yahoo.com </t>
  </si>
  <si>
    <t>D.alkazak@m2rkw.com</t>
  </si>
  <si>
    <t>M.abdelqader@m2rkw.com</t>
  </si>
  <si>
    <t>b.almourad@m2rkw.com</t>
  </si>
  <si>
    <t>T.safa@m2rkw.com</t>
  </si>
  <si>
    <t>a.fakhreddine@wavelinemedia.com</t>
  </si>
  <si>
    <t>Cherin.sebastian2@gsa.omanair.com</t>
  </si>
  <si>
    <t>Waleed.Elgohary@gsa.omanair.com</t>
  </si>
  <si>
    <t>Tony.Pothen@gsa.omanair.com</t>
  </si>
  <si>
    <t>faisal.khan@salamair.com</t>
  </si>
  <si>
    <t>res.kwt@salamair.com</t>
  </si>
  <si>
    <t>uzair.a@alkazemitravel.com</t>
  </si>
  <si>
    <t>haleemalattar@hotmail.com</t>
  </si>
  <si>
    <t>e.fakih@wavelinemedia.com</t>
  </si>
  <si>
    <t>Test</t>
  </si>
  <si>
    <t>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</si>
</sst>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u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1" xfId="1" applyBorder="1"/>
    <xf numFmtId="0" fontId="4" fillId="0" borderId="1" xfId="0" applyFont="1" applyBorder="1"/>
    <xf numFmtId="0" fontId="0" fillId="2" borderId="0" xfId="0" applyFill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ds@aljarida.com" TargetMode="External"/><Relationship Id="rId21" Type="http://schemas.openxmlformats.org/officeDocument/2006/relationships/hyperlink" Target="mailto:fahad@endlesstravels.com" TargetMode="External"/><Relationship Id="rId42" Type="http://schemas.openxmlformats.org/officeDocument/2006/relationships/hyperlink" Target="mailto:tours@almadartravel.com" TargetMode="External"/><Relationship Id="rId47" Type="http://schemas.openxmlformats.org/officeDocument/2006/relationships/hyperlink" Target="mailto:Gonca.akca@jazeeraairways.com" TargetMode="External"/><Relationship Id="rId63" Type="http://schemas.openxmlformats.org/officeDocument/2006/relationships/hyperlink" Target="mailto:hassan@ritztravels.com" TargetMode="External"/><Relationship Id="rId68" Type="http://schemas.openxmlformats.org/officeDocument/2006/relationships/hyperlink" Target="mailto:kolait.bolice@sawahtravels.com" TargetMode="External"/><Relationship Id="rId16" Type="http://schemas.openxmlformats.org/officeDocument/2006/relationships/hyperlink" Target="mailto:m.roben@wataniya-travel.com" TargetMode="External"/><Relationship Id="rId11" Type="http://schemas.openxmlformats.org/officeDocument/2006/relationships/hyperlink" Target="mailto:d.dawoud@ifatnt.com" TargetMode="External"/><Relationship Id="rId24" Type="http://schemas.openxmlformats.org/officeDocument/2006/relationships/hyperlink" Target="mailto:Abrea.rosebert@yahoo.com" TargetMode="External"/><Relationship Id="rId32" Type="http://schemas.openxmlformats.org/officeDocument/2006/relationships/hyperlink" Target="mailto:Info@ejazatgroup.com" TargetMode="External"/><Relationship Id="rId37" Type="http://schemas.openxmlformats.org/officeDocument/2006/relationships/hyperlink" Target="mailto:Hussein-alhussein@hotmail.com" TargetMode="External"/><Relationship Id="rId40" Type="http://schemas.openxmlformats.org/officeDocument/2006/relationships/hyperlink" Target="mailto:s.alnamshan@alkhaleejtravels.com" TargetMode="External"/><Relationship Id="rId45" Type="http://schemas.openxmlformats.org/officeDocument/2006/relationships/hyperlink" Target="mailto:operation@almadartravel.com" TargetMode="External"/><Relationship Id="rId53" Type="http://schemas.openxmlformats.org/officeDocument/2006/relationships/hyperlink" Target="mailto:Tony.Pothen@gsa.omanair.com" TargetMode="External"/><Relationship Id="rId58" Type="http://schemas.openxmlformats.org/officeDocument/2006/relationships/hyperlink" Target="mailto:nash@flyworld.com.kw" TargetMode="External"/><Relationship Id="rId66" Type="http://schemas.openxmlformats.org/officeDocument/2006/relationships/hyperlink" Target="mailto:AMR.MEGAHED@FLYAWAYKW.COM" TargetMode="External"/><Relationship Id="rId74" Type="http://schemas.openxmlformats.org/officeDocument/2006/relationships/hyperlink" Target="mailto:fouad.abd.elrahman.f@gmail.com" TargetMode="External"/><Relationship Id="rId5" Type="http://schemas.openxmlformats.org/officeDocument/2006/relationships/hyperlink" Target="mailto:e.fakih@wavelinemedia.com" TargetMode="External"/><Relationship Id="rId61" Type="http://schemas.openxmlformats.org/officeDocument/2006/relationships/hyperlink" Target="mailto:hassan@ritztravels.com" TargetMode="External"/><Relationship Id="rId19" Type="http://schemas.openxmlformats.org/officeDocument/2006/relationships/hyperlink" Target="mailto:kassem@antictravel.com" TargetMode="External"/><Relationship Id="rId14" Type="http://schemas.openxmlformats.org/officeDocument/2006/relationships/hyperlink" Target="mailto:m.najjar@foremost.com.kw" TargetMode="External"/><Relationship Id="rId22" Type="http://schemas.openxmlformats.org/officeDocument/2006/relationships/hyperlink" Target="mailto:F.fakhreddine@alanba.com.kw" TargetMode="External"/><Relationship Id="rId27" Type="http://schemas.openxmlformats.org/officeDocument/2006/relationships/hyperlink" Target="mailto:Uniquetravelq8@gmail.com" TargetMode="External"/><Relationship Id="rId30" Type="http://schemas.openxmlformats.org/officeDocument/2006/relationships/hyperlink" Target="mailto:Omar@gtsbeds.com" TargetMode="External"/><Relationship Id="rId35" Type="http://schemas.openxmlformats.org/officeDocument/2006/relationships/hyperlink" Target="mailto:amr@aalraya.com" TargetMode="External"/><Relationship Id="rId43" Type="http://schemas.openxmlformats.org/officeDocument/2006/relationships/hyperlink" Target="mailto:operation@almadartravel.com" TargetMode="External"/><Relationship Id="rId48" Type="http://schemas.openxmlformats.org/officeDocument/2006/relationships/hyperlink" Target="mailto:Hassanin@eagletravelq8.com" TargetMode="External"/><Relationship Id="rId56" Type="http://schemas.openxmlformats.org/officeDocument/2006/relationships/hyperlink" Target="mailto:M.abdelqader@m2rkw.com" TargetMode="External"/><Relationship Id="rId64" Type="http://schemas.openxmlformats.org/officeDocument/2006/relationships/hyperlink" Target="mailto:corporate@alsawangroup.com" TargetMode="External"/><Relationship Id="rId69" Type="http://schemas.openxmlformats.org/officeDocument/2006/relationships/hyperlink" Target="mailto:alsaadibasil@icloud.com" TargetMode="External"/><Relationship Id="rId77" Type="http://schemas.openxmlformats.org/officeDocument/2006/relationships/hyperlink" Target="mailto:haleemalattar@hotmail.com" TargetMode="External"/><Relationship Id="rId8" Type="http://schemas.openxmlformats.org/officeDocument/2006/relationships/hyperlink" Target="mailto:f.alchami@boarding.travel" TargetMode="External"/><Relationship Id="rId51" Type="http://schemas.openxmlformats.org/officeDocument/2006/relationships/hyperlink" Target="mailto:Waleed.Elgohary@gsa.omanair.com" TargetMode="External"/><Relationship Id="rId72" Type="http://schemas.openxmlformats.org/officeDocument/2006/relationships/hyperlink" Target="mailto:uzair.a@alkazemitravel.com" TargetMode="External"/><Relationship Id="rId3" Type="http://schemas.openxmlformats.org/officeDocument/2006/relationships/hyperlink" Target="mailto:mohamed.mejri@tbo.com" TargetMode="External"/><Relationship Id="rId12" Type="http://schemas.openxmlformats.org/officeDocument/2006/relationships/hyperlink" Target="mailto:kris@ifatnt.com" TargetMode="External"/><Relationship Id="rId17" Type="http://schemas.openxmlformats.org/officeDocument/2006/relationships/hyperlink" Target="mailto:m.roben@wataniya-travel.com" TargetMode="External"/><Relationship Id="rId25" Type="http://schemas.openxmlformats.org/officeDocument/2006/relationships/hyperlink" Target="mailto:s.khansa@aljarida.com" TargetMode="External"/><Relationship Id="rId33" Type="http://schemas.openxmlformats.org/officeDocument/2006/relationships/hyperlink" Target="mailto:Kumar@rezlive.com" TargetMode="External"/><Relationship Id="rId38" Type="http://schemas.openxmlformats.org/officeDocument/2006/relationships/hyperlink" Target="mailto:Azizeverywhere@gmail.com" TargetMode="External"/><Relationship Id="rId46" Type="http://schemas.openxmlformats.org/officeDocument/2006/relationships/hyperlink" Target="mailto:Yana.waziry@jazeeraairways.com" TargetMode="External"/><Relationship Id="rId59" Type="http://schemas.openxmlformats.org/officeDocument/2006/relationships/hyperlink" Target="mailto:finance@flyworld.com.kw" TargetMode="External"/><Relationship Id="rId67" Type="http://schemas.openxmlformats.org/officeDocument/2006/relationships/hyperlink" Target="mailto:m.gamal@FLYAWAYKW.COM" TargetMode="External"/><Relationship Id="rId20" Type="http://schemas.openxmlformats.org/officeDocument/2006/relationships/hyperlink" Target="mailto:osama@booksultan.com" TargetMode="External"/><Relationship Id="rId41" Type="http://schemas.openxmlformats.org/officeDocument/2006/relationships/hyperlink" Target="mailto:b.almourad@m2rkw.com" TargetMode="External"/><Relationship Id="rId54" Type="http://schemas.openxmlformats.org/officeDocument/2006/relationships/hyperlink" Target="mailto:D.alkazak@m2rkw.com" TargetMode="External"/><Relationship Id="rId62" Type="http://schemas.openxmlformats.org/officeDocument/2006/relationships/hyperlink" Target="mailto:hassan@ritztravels.com" TargetMode="External"/><Relationship Id="rId70" Type="http://schemas.openxmlformats.org/officeDocument/2006/relationships/hyperlink" Target="mailto:kolait.bolice@sawahtravels.com" TargetMode="External"/><Relationship Id="rId75" Type="http://schemas.openxmlformats.org/officeDocument/2006/relationships/hyperlink" Target="mailto:Cherin.sebastian2@gsa.omanair.com" TargetMode="External"/><Relationship Id="rId1" Type="http://schemas.openxmlformats.org/officeDocument/2006/relationships/hyperlink" Target="http://tbo.com/" TargetMode="External"/><Relationship Id="rId6" Type="http://schemas.openxmlformats.org/officeDocument/2006/relationships/hyperlink" Target="mailto:gm@theterminalkw.com" TargetMode="External"/><Relationship Id="rId15" Type="http://schemas.openxmlformats.org/officeDocument/2006/relationships/hyperlink" Target="mailto:Jasemmap@gmail.com" TargetMode="External"/><Relationship Id="rId23" Type="http://schemas.openxmlformats.org/officeDocument/2006/relationships/hyperlink" Target="mailto:Amy.corales@jumbotravels.com" TargetMode="External"/><Relationship Id="rId28" Type="http://schemas.openxmlformats.org/officeDocument/2006/relationships/hyperlink" Target="mailto:info@ghandourholidays.com" TargetMode="External"/><Relationship Id="rId36" Type="http://schemas.openxmlformats.org/officeDocument/2006/relationships/hyperlink" Target="mailto:a.mosbah@almullaalzahabia.com" TargetMode="External"/><Relationship Id="rId49" Type="http://schemas.openxmlformats.org/officeDocument/2006/relationships/hyperlink" Target="http://eagletravelq8.com/" TargetMode="External"/><Relationship Id="rId57" Type="http://schemas.openxmlformats.org/officeDocument/2006/relationships/hyperlink" Target="mailto:gm@theterminalkw.com" TargetMode="External"/><Relationship Id="rId10" Type="http://schemas.openxmlformats.org/officeDocument/2006/relationships/hyperlink" Target="mailto:araxia@ifatnt.com" TargetMode="External"/><Relationship Id="rId31" Type="http://schemas.openxmlformats.org/officeDocument/2006/relationships/hyperlink" Target="mailto:M.bahar@tathkarah.com" TargetMode="External"/><Relationship Id="rId44" Type="http://schemas.openxmlformats.org/officeDocument/2006/relationships/hyperlink" Target="mailto:tours@almadartravel.com" TargetMode="External"/><Relationship Id="rId52" Type="http://schemas.openxmlformats.org/officeDocument/2006/relationships/hyperlink" Target="mailto:saeed.r@almadartravel.com" TargetMode="External"/><Relationship Id="rId60" Type="http://schemas.openxmlformats.org/officeDocument/2006/relationships/hyperlink" Target="mailto:faisal.khan@salamair.com" TargetMode="External"/><Relationship Id="rId65" Type="http://schemas.openxmlformats.org/officeDocument/2006/relationships/hyperlink" Target="mailto:esraa.za@alsawangroup.com" TargetMode="External"/><Relationship Id="rId73" Type="http://schemas.openxmlformats.org/officeDocument/2006/relationships/hyperlink" Target="mailto:mohamed.hassan@amakentravel.com" TargetMode="External"/><Relationship Id="rId78" Type="http://schemas.openxmlformats.org/officeDocument/2006/relationships/hyperlink" Target="mailto:A@gmail.com" TargetMode="External"/><Relationship Id="rId4" Type="http://schemas.openxmlformats.org/officeDocument/2006/relationships/hyperlink" Target="mailto:info@alfirdoustravel.com" TargetMode="External"/><Relationship Id="rId9" Type="http://schemas.openxmlformats.org/officeDocument/2006/relationships/hyperlink" Target="mailto:ayman.sawires@ifatnt.com" TargetMode="External"/><Relationship Id="rId13" Type="http://schemas.openxmlformats.org/officeDocument/2006/relationships/hyperlink" Target="mailto:gm@foremost.com.kw" TargetMode="External"/><Relationship Id="rId18" Type="http://schemas.openxmlformats.org/officeDocument/2006/relationships/hyperlink" Target="mailto:tariq@barakattravel.com" TargetMode="External"/><Relationship Id="rId39" Type="http://schemas.openxmlformats.org/officeDocument/2006/relationships/hyperlink" Target="mailto:fady@alkhaleejtravels.com" TargetMode="External"/><Relationship Id="rId34" Type="http://schemas.openxmlformats.org/officeDocument/2006/relationships/hyperlink" Target="mailto:Kanso2000@hotmail.com" TargetMode="External"/><Relationship Id="rId50" Type="http://schemas.openxmlformats.org/officeDocument/2006/relationships/hyperlink" Target="mailto:m.mustafa@alsawangroup.com" TargetMode="External"/><Relationship Id="rId55" Type="http://schemas.openxmlformats.org/officeDocument/2006/relationships/hyperlink" Target="mailto:T.safa@m2rkw.com" TargetMode="External"/><Relationship Id="rId76" Type="http://schemas.openxmlformats.org/officeDocument/2006/relationships/hyperlink" Target="mailto:haleemalattar@hotmail.com" TargetMode="External"/><Relationship Id="rId7" Type="http://schemas.openxmlformats.org/officeDocument/2006/relationships/hyperlink" Target="mailto:a.fakhreddine@wavelinemedia.com" TargetMode="External"/><Relationship Id="rId71" Type="http://schemas.openxmlformats.org/officeDocument/2006/relationships/hyperlink" Target="mailto:res.kwt@salamair.com" TargetMode="External"/><Relationship Id="rId2" Type="http://schemas.openxmlformats.org/officeDocument/2006/relationships/hyperlink" Target="mailto:Khawla.fayez.1@gmail.com" TargetMode="External"/><Relationship Id="rId29" Type="http://schemas.openxmlformats.org/officeDocument/2006/relationships/hyperlink" Target="mailto:marketing@ghandourholida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D60C-6C1A-43C8-A14D-FCCA05E90038}">
  <dimension ref="B1:G79"/>
  <sheetViews>
    <sheetView tabSelected="1" topLeftCell="A55" workbookViewId="0">
      <selection activeCell="D80" sqref="D80"/>
    </sheetView>
  </sheetViews>
  <sheetFormatPr defaultColWidth="17.28515625" defaultRowHeight="15"/>
  <cols>
    <col min="2" max="2" width="27.28515625" bestFit="1" customWidth="1"/>
    <col min="3" max="3" width="13.7109375" bestFit="1" customWidth="1"/>
    <col min="4" max="4" width="42.7109375" bestFit="1" customWidth="1"/>
    <col min="5" max="5" width="34.71093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129</v>
      </c>
      <c r="G1" t="s">
        <v>130</v>
      </c>
    </row>
    <row r="2" spans="2:7">
      <c r="B2" s="2" t="s">
        <v>4</v>
      </c>
      <c r="C2" s="3">
        <v>96555407079</v>
      </c>
      <c r="D2" s="4" t="s">
        <v>5</v>
      </c>
      <c r="E2" s="5" t="s">
        <v>6</v>
      </c>
      <c r="F2">
        <v>2</v>
      </c>
      <c r="G2" t="s">
        <v>131</v>
      </c>
    </row>
    <row r="3" spans="2:7">
      <c r="B3" s="2" t="s">
        <v>76</v>
      </c>
      <c r="C3" s="3">
        <v>50500896</v>
      </c>
      <c r="D3" s="4" t="s">
        <v>77</v>
      </c>
      <c r="E3" s="5" t="s">
        <v>78</v>
      </c>
      <c r="F3">
        <v>1</v>
      </c>
      <c r="G3" t="s">
        <v>131</v>
      </c>
    </row>
    <row r="4" spans="2:7">
      <c r="B4" s="2" t="s">
        <v>79</v>
      </c>
      <c r="C4" s="3" t="s">
        <v>63</v>
      </c>
      <c r="D4" s="4" t="s">
        <v>167</v>
      </c>
      <c r="E4" s="5" t="s">
        <v>64</v>
      </c>
      <c r="F4">
        <v>1</v>
      </c>
      <c r="G4" t="s">
        <v>131</v>
      </c>
    </row>
    <row r="5" spans="2:7">
      <c r="B5" s="2" t="s">
        <v>47</v>
      </c>
      <c r="C5" s="3">
        <v>96565594497</v>
      </c>
      <c r="D5" s="4" t="s">
        <v>45</v>
      </c>
      <c r="E5" s="5" t="s">
        <v>46</v>
      </c>
      <c r="F5">
        <v>1</v>
      </c>
      <c r="G5" t="s">
        <v>131</v>
      </c>
    </row>
    <row r="6" spans="2:7">
      <c r="B6" s="2" t="s">
        <v>44</v>
      </c>
      <c r="C6" s="3">
        <v>96565594497</v>
      </c>
      <c r="D6" s="4" t="s">
        <v>45</v>
      </c>
      <c r="E6" s="5" t="s">
        <v>46</v>
      </c>
      <c r="F6">
        <v>1</v>
      </c>
      <c r="G6" t="s">
        <v>131</v>
      </c>
    </row>
    <row r="7" spans="2:7">
      <c r="B7" s="2" t="s">
        <v>62</v>
      </c>
      <c r="C7" s="3" t="s">
        <v>63</v>
      </c>
      <c r="D7" s="4" t="s">
        <v>45</v>
      </c>
      <c r="E7" s="5" t="s">
        <v>64</v>
      </c>
      <c r="F7">
        <v>1</v>
      </c>
      <c r="G7" t="s">
        <v>131</v>
      </c>
    </row>
    <row r="8" spans="2:7">
      <c r="B8" s="2" t="s">
        <v>132</v>
      </c>
      <c r="C8" s="3">
        <v>69673872</v>
      </c>
      <c r="D8" s="4" t="s">
        <v>168</v>
      </c>
      <c r="E8" s="5" t="s">
        <v>191</v>
      </c>
      <c r="F8">
        <v>1</v>
      </c>
      <c r="G8" t="s">
        <v>131</v>
      </c>
    </row>
    <row r="9" spans="2:7">
      <c r="B9" s="2" t="s">
        <v>98</v>
      </c>
      <c r="C9" s="3">
        <v>96551114322</v>
      </c>
      <c r="D9" s="4" t="s">
        <v>99</v>
      </c>
      <c r="E9" s="5" t="s">
        <v>100</v>
      </c>
      <c r="F9">
        <v>4</v>
      </c>
      <c r="G9" t="s">
        <v>131</v>
      </c>
    </row>
    <row r="10" spans="2:7">
      <c r="B10" s="2" t="s">
        <v>133</v>
      </c>
      <c r="C10" s="3">
        <v>51333687</v>
      </c>
      <c r="D10" s="4" t="s">
        <v>169</v>
      </c>
      <c r="E10" s="5" t="s">
        <v>192</v>
      </c>
      <c r="F10">
        <v>2</v>
      </c>
      <c r="G10" t="s">
        <v>131</v>
      </c>
    </row>
    <row r="11" spans="2:7">
      <c r="B11" s="2" t="s">
        <v>134</v>
      </c>
      <c r="C11" s="3">
        <v>96566215897</v>
      </c>
      <c r="D11" s="4" t="s">
        <v>170</v>
      </c>
      <c r="E11" s="5" t="s">
        <v>193</v>
      </c>
      <c r="F11">
        <v>1</v>
      </c>
      <c r="G11" t="s">
        <v>131</v>
      </c>
    </row>
    <row r="12" spans="2:7">
      <c r="B12" s="2" t="s">
        <v>135</v>
      </c>
      <c r="C12" s="3">
        <v>96566710333</v>
      </c>
      <c r="D12" s="4" t="s">
        <v>171</v>
      </c>
      <c r="E12" s="5" t="s">
        <v>194</v>
      </c>
      <c r="F12">
        <v>1</v>
      </c>
      <c r="G12" t="s">
        <v>131</v>
      </c>
    </row>
    <row r="13" spans="2:7">
      <c r="B13" s="2" t="s">
        <v>28</v>
      </c>
      <c r="C13" s="3">
        <v>96597788668</v>
      </c>
      <c r="D13" s="4" t="s">
        <v>29</v>
      </c>
      <c r="E13" s="5" t="s">
        <v>30</v>
      </c>
      <c r="F13">
        <v>2</v>
      </c>
      <c r="G13" t="s">
        <v>131</v>
      </c>
    </row>
    <row r="14" spans="2:7">
      <c r="B14" s="2" t="s">
        <v>80</v>
      </c>
      <c r="C14" s="3">
        <v>96565009696</v>
      </c>
      <c r="D14" s="4" t="s">
        <v>81</v>
      </c>
      <c r="E14" s="5" t="s">
        <v>82</v>
      </c>
      <c r="F14">
        <v>2</v>
      </c>
      <c r="G14" t="s">
        <v>131</v>
      </c>
    </row>
    <row r="15" spans="2:7">
      <c r="B15" s="2" t="s">
        <v>92</v>
      </c>
      <c r="C15" s="3">
        <v>96560091810</v>
      </c>
      <c r="D15" s="4" t="s">
        <v>93</v>
      </c>
      <c r="E15" s="5" t="s">
        <v>94</v>
      </c>
      <c r="F15">
        <v>1</v>
      </c>
      <c r="G15" t="s">
        <v>131</v>
      </c>
    </row>
    <row r="16" spans="2:7">
      <c r="B16" s="2" t="s">
        <v>95</v>
      </c>
      <c r="C16" s="3">
        <v>96599744226</v>
      </c>
      <c r="D16" s="4" t="s">
        <v>96</v>
      </c>
      <c r="E16" s="5" t="s">
        <v>97</v>
      </c>
      <c r="F16">
        <v>2</v>
      </c>
      <c r="G16" t="s">
        <v>131</v>
      </c>
    </row>
    <row r="17" spans="2:7">
      <c r="B17" s="2" t="s">
        <v>69</v>
      </c>
      <c r="C17" s="3">
        <v>96560716571</v>
      </c>
      <c r="D17" s="4" t="s">
        <v>11</v>
      </c>
      <c r="E17" s="5" t="s">
        <v>70</v>
      </c>
      <c r="F17">
        <v>1</v>
      </c>
      <c r="G17" t="s">
        <v>131</v>
      </c>
    </row>
    <row r="18" spans="2:7">
      <c r="B18" s="2" t="s">
        <v>10</v>
      </c>
      <c r="C18" s="3">
        <v>99856812</v>
      </c>
      <c r="D18" s="4" t="s">
        <v>11</v>
      </c>
      <c r="E18" s="5" t="s">
        <v>12</v>
      </c>
      <c r="F18">
        <v>1</v>
      </c>
      <c r="G18" t="s">
        <v>131</v>
      </c>
    </row>
    <row r="19" spans="2:7">
      <c r="B19" s="2" t="s">
        <v>26</v>
      </c>
      <c r="C19" s="3">
        <v>97181363</v>
      </c>
      <c r="D19" s="4" t="s">
        <v>11</v>
      </c>
      <c r="E19" s="5" t="s">
        <v>27</v>
      </c>
      <c r="F19">
        <v>1</v>
      </c>
      <c r="G19" t="s">
        <v>131</v>
      </c>
    </row>
    <row r="20" spans="2:7">
      <c r="B20" s="2" t="s">
        <v>54</v>
      </c>
      <c r="C20" s="3">
        <v>94008389</v>
      </c>
      <c r="D20" s="4" t="s">
        <v>55</v>
      </c>
      <c r="E20" s="5" t="s">
        <v>56</v>
      </c>
      <c r="F20">
        <v>1</v>
      </c>
      <c r="G20" t="s">
        <v>131</v>
      </c>
    </row>
    <row r="21" spans="2:7">
      <c r="B21" s="2" t="s">
        <v>109</v>
      </c>
      <c r="C21" s="3">
        <v>96566411214</v>
      </c>
      <c r="D21" s="4" t="s">
        <v>172</v>
      </c>
      <c r="E21" s="5" t="s">
        <v>110</v>
      </c>
      <c r="F21">
        <v>2</v>
      </c>
      <c r="G21" t="s">
        <v>131</v>
      </c>
    </row>
    <row r="22" spans="2:7">
      <c r="B22" s="2" t="s">
        <v>123</v>
      </c>
      <c r="C22" s="3">
        <v>96550401008</v>
      </c>
      <c r="D22" s="4" t="s">
        <v>124</v>
      </c>
      <c r="E22" s="5" t="s">
        <v>125</v>
      </c>
      <c r="F22">
        <v>2</v>
      </c>
      <c r="G22" t="s">
        <v>131</v>
      </c>
    </row>
    <row r="23" spans="2:7">
      <c r="B23" s="2" t="s">
        <v>103</v>
      </c>
      <c r="C23" s="3">
        <v>96565537336</v>
      </c>
      <c r="D23" s="4" t="s">
        <v>104</v>
      </c>
      <c r="E23" s="5" t="s">
        <v>105</v>
      </c>
      <c r="F23" s="7">
        <v>1</v>
      </c>
      <c r="G23" t="s">
        <v>131</v>
      </c>
    </row>
    <row r="24" spans="2:7">
      <c r="B24" s="2" t="s">
        <v>136</v>
      </c>
      <c r="C24" s="3" t="s">
        <v>164</v>
      </c>
      <c r="D24" s="4" t="s">
        <v>173</v>
      </c>
      <c r="E24" s="6" t="s">
        <v>195</v>
      </c>
      <c r="F24">
        <v>2</v>
      </c>
      <c r="G24" t="s">
        <v>131</v>
      </c>
    </row>
    <row r="25" spans="2:7">
      <c r="B25" s="2" t="s">
        <v>35</v>
      </c>
      <c r="C25" s="3">
        <v>60610476</v>
      </c>
      <c r="D25" s="4" t="s">
        <v>36</v>
      </c>
      <c r="E25" s="5" t="s">
        <v>37</v>
      </c>
      <c r="F25">
        <v>1</v>
      </c>
      <c r="G25" t="s">
        <v>131</v>
      </c>
    </row>
    <row r="26" spans="2:7">
      <c r="B26" s="2" t="s">
        <v>120</v>
      </c>
      <c r="C26" s="3">
        <v>66977680</v>
      </c>
      <c r="D26" s="4" t="s">
        <v>121</v>
      </c>
      <c r="E26" s="5" t="s">
        <v>122</v>
      </c>
      <c r="F26">
        <v>2</v>
      </c>
      <c r="G26" t="s">
        <v>131</v>
      </c>
    </row>
    <row r="27" spans="2:7">
      <c r="B27" s="2" t="s">
        <v>106</v>
      </c>
      <c r="C27" s="3">
        <v>99065906</v>
      </c>
      <c r="D27" s="4" t="s">
        <v>107</v>
      </c>
      <c r="E27" s="5" t="s">
        <v>108</v>
      </c>
      <c r="F27">
        <v>2</v>
      </c>
      <c r="G27" t="s">
        <v>131</v>
      </c>
    </row>
    <row r="28" spans="2:7">
      <c r="B28" s="2" t="s">
        <v>38</v>
      </c>
      <c r="C28" s="3">
        <v>60610476</v>
      </c>
      <c r="D28" s="4" t="s">
        <v>39</v>
      </c>
      <c r="E28" s="5" t="s">
        <v>40</v>
      </c>
      <c r="F28">
        <v>1</v>
      </c>
      <c r="G28" t="s">
        <v>131</v>
      </c>
    </row>
    <row r="29" spans="2:7">
      <c r="B29" s="2" t="s">
        <v>14</v>
      </c>
      <c r="C29" s="3">
        <v>96594125900</v>
      </c>
      <c r="D29" s="4" t="s">
        <v>15</v>
      </c>
      <c r="E29" s="5" t="s">
        <v>16</v>
      </c>
      <c r="F29">
        <v>1</v>
      </c>
      <c r="G29" t="s">
        <v>131</v>
      </c>
    </row>
    <row r="30" spans="2:7">
      <c r="B30" s="2" t="s">
        <v>51</v>
      </c>
      <c r="C30" s="3">
        <v>96594125890</v>
      </c>
      <c r="D30" s="4" t="s">
        <v>52</v>
      </c>
      <c r="E30" s="5" t="s">
        <v>53</v>
      </c>
      <c r="F30">
        <v>1</v>
      </c>
      <c r="G30" t="s">
        <v>131</v>
      </c>
    </row>
    <row r="31" spans="2:7">
      <c r="B31" s="2" t="s">
        <v>71</v>
      </c>
      <c r="C31" s="3">
        <v>66702565</v>
      </c>
      <c r="D31" s="4" t="s">
        <v>72</v>
      </c>
      <c r="E31" s="5" t="s">
        <v>73</v>
      </c>
      <c r="F31">
        <v>1</v>
      </c>
      <c r="G31" t="s">
        <v>131</v>
      </c>
    </row>
    <row r="32" spans="2:7">
      <c r="B32" s="2" t="s">
        <v>88</v>
      </c>
      <c r="C32" s="3" t="s">
        <v>89</v>
      </c>
      <c r="D32" s="4" t="s">
        <v>90</v>
      </c>
      <c r="E32" s="5" t="s">
        <v>91</v>
      </c>
      <c r="F32">
        <v>1</v>
      </c>
      <c r="G32" t="s">
        <v>131</v>
      </c>
    </row>
    <row r="33" spans="2:7">
      <c r="B33" s="2" t="s">
        <v>7</v>
      </c>
      <c r="C33" s="3">
        <v>96597864486</v>
      </c>
      <c r="D33" s="4" t="s">
        <v>8</v>
      </c>
      <c r="E33" s="5" t="s">
        <v>9</v>
      </c>
      <c r="F33">
        <v>2</v>
      </c>
      <c r="G33" t="s">
        <v>131</v>
      </c>
    </row>
    <row r="34" spans="2:7">
      <c r="B34" s="2" t="s">
        <v>60</v>
      </c>
      <c r="C34" s="3">
        <v>60701052</v>
      </c>
      <c r="D34" s="4" t="s">
        <v>8</v>
      </c>
      <c r="E34" s="5" t="s">
        <v>61</v>
      </c>
      <c r="F34">
        <v>1</v>
      </c>
      <c r="G34" t="s">
        <v>131</v>
      </c>
    </row>
    <row r="35" spans="2:7">
      <c r="B35" s="2" t="s">
        <v>31</v>
      </c>
      <c r="C35" s="3">
        <v>96567727667</v>
      </c>
      <c r="D35" s="4" t="s">
        <v>32</v>
      </c>
      <c r="E35" s="5" t="s">
        <v>33</v>
      </c>
      <c r="F35">
        <v>1</v>
      </c>
      <c r="G35" t="s">
        <v>131</v>
      </c>
    </row>
    <row r="36" spans="2:7">
      <c r="B36" s="2" t="s">
        <v>42</v>
      </c>
      <c r="C36" s="3">
        <v>96566762819</v>
      </c>
      <c r="D36" s="4" t="s">
        <v>32</v>
      </c>
      <c r="E36" s="5" t="s">
        <v>43</v>
      </c>
      <c r="F36">
        <v>1</v>
      </c>
      <c r="G36" t="s">
        <v>131</v>
      </c>
    </row>
    <row r="37" spans="2:7">
      <c r="B37" s="2" t="s">
        <v>114</v>
      </c>
      <c r="C37" s="3">
        <v>96555758541</v>
      </c>
      <c r="D37" s="4" t="s">
        <v>115</v>
      </c>
      <c r="E37" s="5" t="s">
        <v>116</v>
      </c>
      <c r="F37">
        <v>2</v>
      </c>
      <c r="G37" t="s">
        <v>131</v>
      </c>
    </row>
    <row r="38" spans="2:7">
      <c r="B38" s="2" t="s">
        <v>23</v>
      </c>
      <c r="C38" s="3">
        <v>66322962</v>
      </c>
      <c r="D38" s="4" t="s">
        <v>24</v>
      </c>
      <c r="E38" s="5" t="s">
        <v>25</v>
      </c>
      <c r="F38">
        <v>1</v>
      </c>
      <c r="G38" t="s">
        <v>131</v>
      </c>
    </row>
    <row r="39" spans="2:7">
      <c r="B39" s="2" t="s">
        <v>18</v>
      </c>
      <c r="C39" s="3">
        <v>96569688698</v>
      </c>
      <c r="D39" s="4" t="s">
        <v>174</v>
      </c>
      <c r="E39" s="5" t="s">
        <v>19</v>
      </c>
      <c r="F39">
        <v>1</v>
      </c>
      <c r="G39" t="s">
        <v>131</v>
      </c>
    </row>
    <row r="40" spans="2:7">
      <c r="B40" s="2" t="s">
        <v>137</v>
      </c>
      <c r="C40" s="3">
        <v>66322963</v>
      </c>
      <c r="D40" s="4" t="s">
        <v>174</v>
      </c>
      <c r="E40" s="5" t="s">
        <v>17</v>
      </c>
      <c r="F40">
        <v>1</v>
      </c>
      <c r="G40" t="s">
        <v>131</v>
      </c>
    </row>
    <row r="41" spans="2:7">
      <c r="B41" s="2" t="s">
        <v>138</v>
      </c>
      <c r="C41" s="3">
        <v>66181992</v>
      </c>
      <c r="D41" s="4" t="s">
        <v>174</v>
      </c>
      <c r="E41" s="5" t="s">
        <v>41</v>
      </c>
      <c r="F41">
        <v>1</v>
      </c>
      <c r="G41" t="s">
        <v>131</v>
      </c>
    </row>
    <row r="42" spans="2:7">
      <c r="B42" s="2" t="s">
        <v>139</v>
      </c>
      <c r="C42" s="3">
        <v>55041919</v>
      </c>
      <c r="D42" s="4" t="s">
        <v>175</v>
      </c>
      <c r="E42" s="5" t="s">
        <v>196</v>
      </c>
      <c r="F42">
        <v>2</v>
      </c>
      <c r="G42" t="s">
        <v>131</v>
      </c>
    </row>
    <row r="43" spans="2:7">
      <c r="B43" s="2" t="s">
        <v>140</v>
      </c>
      <c r="C43" s="3">
        <v>64445852</v>
      </c>
      <c r="D43" s="4" t="s">
        <v>175</v>
      </c>
      <c r="E43" s="5" t="s">
        <v>197</v>
      </c>
      <c r="F43">
        <v>2</v>
      </c>
      <c r="G43" t="s">
        <v>131</v>
      </c>
    </row>
    <row r="44" spans="2:7">
      <c r="B44" s="2" t="s">
        <v>141</v>
      </c>
      <c r="C44" s="3">
        <v>96556668844</v>
      </c>
      <c r="D44" s="4" t="s">
        <v>175</v>
      </c>
      <c r="E44" s="5" t="s">
        <v>198</v>
      </c>
      <c r="F44">
        <v>2</v>
      </c>
      <c r="G44" t="s">
        <v>131</v>
      </c>
    </row>
    <row r="45" spans="2:7">
      <c r="B45" s="2" t="s">
        <v>142</v>
      </c>
      <c r="C45" s="3">
        <v>97205749</v>
      </c>
      <c r="D45" s="4" t="s">
        <v>176</v>
      </c>
      <c r="E45" s="5" t="s">
        <v>199</v>
      </c>
      <c r="F45">
        <v>2</v>
      </c>
      <c r="G45" t="s">
        <v>131</v>
      </c>
    </row>
    <row r="46" spans="2:7">
      <c r="B46" s="2" t="s">
        <v>143</v>
      </c>
      <c r="C46" s="3" t="s">
        <v>165</v>
      </c>
      <c r="D46" s="4" t="s">
        <v>177</v>
      </c>
      <c r="E46" s="5" t="s">
        <v>200</v>
      </c>
      <c r="F46">
        <v>1</v>
      </c>
      <c r="G46" t="s">
        <v>131</v>
      </c>
    </row>
    <row r="47" spans="2:7">
      <c r="B47" s="2" t="s">
        <v>144</v>
      </c>
      <c r="C47" s="3">
        <v>96569634654</v>
      </c>
      <c r="D47" s="4" t="s">
        <v>177</v>
      </c>
      <c r="E47" s="5" t="s">
        <v>201</v>
      </c>
      <c r="F47">
        <v>1</v>
      </c>
      <c r="G47" t="s">
        <v>131</v>
      </c>
    </row>
    <row r="48" spans="2:7">
      <c r="B48" s="2" t="s">
        <v>101</v>
      </c>
      <c r="C48" s="3">
        <v>66752127</v>
      </c>
      <c r="D48" s="4" t="s">
        <v>102</v>
      </c>
      <c r="E48" s="5" t="s">
        <v>202</v>
      </c>
      <c r="F48">
        <v>1</v>
      </c>
      <c r="G48" t="s">
        <v>131</v>
      </c>
    </row>
    <row r="49" spans="2:7">
      <c r="B49" s="2" t="s">
        <v>74</v>
      </c>
      <c r="C49" s="3">
        <v>55998618</v>
      </c>
      <c r="D49" s="4" t="s">
        <v>75</v>
      </c>
      <c r="E49" s="5" t="s">
        <v>203</v>
      </c>
      <c r="F49">
        <v>1</v>
      </c>
      <c r="G49" t="s">
        <v>131</v>
      </c>
    </row>
    <row r="50" spans="2:7">
      <c r="B50" s="2" t="s">
        <v>145</v>
      </c>
      <c r="C50" s="3">
        <v>94900886</v>
      </c>
      <c r="D50" s="4" t="s">
        <v>178</v>
      </c>
      <c r="E50" s="5" t="s">
        <v>204</v>
      </c>
      <c r="F50">
        <v>2</v>
      </c>
      <c r="G50" t="s">
        <v>131</v>
      </c>
    </row>
    <row r="51" spans="2:7">
      <c r="B51" s="2" t="s">
        <v>146</v>
      </c>
      <c r="C51" s="3">
        <v>96551737309</v>
      </c>
      <c r="D51" s="4" t="s">
        <v>178</v>
      </c>
      <c r="E51" s="5" t="s">
        <v>205</v>
      </c>
      <c r="F51">
        <v>2</v>
      </c>
      <c r="G51" t="s">
        <v>131</v>
      </c>
    </row>
    <row r="52" spans="2:7">
      <c r="B52" s="2" t="s">
        <v>147</v>
      </c>
      <c r="C52" s="3">
        <v>96597581551</v>
      </c>
      <c r="D52" s="4" t="s">
        <v>179</v>
      </c>
      <c r="E52" s="5" t="s">
        <v>206</v>
      </c>
      <c r="F52">
        <v>2</v>
      </c>
      <c r="G52" t="s">
        <v>131</v>
      </c>
    </row>
    <row r="53" spans="2:7">
      <c r="B53" s="2" t="s">
        <v>148</v>
      </c>
      <c r="C53" s="3" t="s">
        <v>166</v>
      </c>
      <c r="D53" s="4" t="s">
        <v>179</v>
      </c>
      <c r="E53" s="5" t="s">
        <v>207</v>
      </c>
      <c r="F53">
        <v>2</v>
      </c>
      <c r="G53" t="s">
        <v>131</v>
      </c>
    </row>
    <row r="54" spans="2:7">
      <c r="B54" s="2" t="s">
        <v>149</v>
      </c>
      <c r="C54" s="3">
        <v>96555212116</v>
      </c>
      <c r="D54" s="4" t="s">
        <v>180</v>
      </c>
      <c r="E54" s="5" t="s">
        <v>208</v>
      </c>
      <c r="F54">
        <v>2</v>
      </c>
      <c r="G54" t="s">
        <v>131</v>
      </c>
    </row>
    <row r="55" spans="2:7">
      <c r="B55" s="2" t="s">
        <v>150</v>
      </c>
      <c r="C55" s="3">
        <v>67072994</v>
      </c>
      <c r="D55" s="4" t="s">
        <v>181</v>
      </c>
      <c r="E55" s="5" t="s">
        <v>209</v>
      </c>
      <c r="F55">
        <v>1</v>
      </c>
      <c r="G55" t="s">
        <v>131</v>
      </c>
    </row>
    <row r="56" spans="2:7">
      <c r="B56" s="2" t="s">
        <v>151</v>
      </c>
      <c r="C56" s="3">
        <f>965-66107752</f>
        <v>-66106787</v>
      </c>
      <c r="D56" s="4" t="s">
        <v>182</v>
      </c>
      <c r="E56" s="5" t="s">
        <v>210</v>
      </c>
      <c r="F56">
        <v>1</v>
      </c>
      <c r="G56" t="s">
        <v>131</v>
      </c>
    </row>
    <row r="57" spans="2:7">
      <c r="B57" s="2" t="s">
        <v>152</v>
      </c>
      <c r="C57" s="3">
        <v>60794694</v>
      </c>
      <c r="D57" s="4" t="s">
        <v>182</v>
      </c>
      <c r="E57" s="5" t="s">
        <v>211</v>
      </c>
      <c r="F57">
        <v>1</v>
      </c>
      <c r="G57" t="s">
        <v>131</v>
      </c>
    </row>
    <row r="58" spans="2:7">
      <c r="B58" s="2" t="s">
        <v>83</v>
      </c>
      <c r="C58" s="3">
        <v>96556606412</v>
      </c>
      <c r="D58" s="4" t="s">
        <v>84</v>
      </c>
      <c r="E58" s="5" t="s">
        <v>85</v>
      </c>
      <c r="F58">
        <v>1</v>
      </c>
      <c r="G58" t="s">
        <v>131</v>
      </c>
    </row>
    <row r="59" spans="2:7">
      <c r="B59" s="2" t="s">
        <v>153</v>
      </c>
      <c r="C59" s="3">
        <v>96565535544</v>
      </c>
      <c r="D59" s="4" t="s">
        <v>183</v>
      </c>
      <c r="E59" s="5" t="s">
        <v>13</v>
      </c>
      <c r="F59">
        <v>1</v>
      </c>
      <c r="G59" t="s">
        <v>131</v>
      </c>
    </row>
    <row r="60" spans="2:7">
      <c r="B60" s="2" t="s">
        <v>154</v>
      </c>
      <c r="C60" s="3">
        <v>6622618</v>
      </c>
      <c r="D60" s="4" t="s">
        <v>183</v>
      </c>
      <c r="E60" s="5" t="s">
        <v>13</v>
      </c>
      <c r="F60">
        <v>1</v>
      </c>
      <c r="G60" t="s">
        <v>131</v>
      </c>
    </row>
    <row r="61" spans="2:7">
      <c r="B61" s="2" t="s">
        <v>34</v>
      </c>
      <c r="C61" s="3">
        <v>96565535544</v>
      </c>
      <c r="D61" s="4" t="s">
        <v>184</v>
      </c>
      <c r="E61" s="5" t="s">
        <v>13</v>
      </c>
      <c r="F61">
        <v>1</v>
      </c>
      <c r="G61" t="s">
        <v>131</v>
      </c>
    </row>
    <row r="62" spans="2:7">
      <c r="B62" s="2" t="s">
        <v>155</v>
      </c>
      <c r="C62" s="3">
        <v>96569628920</v>
      </c>
      <c r="D62" s="4" t="s">
        <v>185</v>
      </c>
      <c r="E62" s="5" t="s">
        <v>212</v>
      </c>
      <c r="F62">
        <v>1</v>
      </c>
      <c r="G62" t="s">
        <v>131</v>
      </c>
    </row>
    <row r="63" spans="2:7">
      <c r="B63" s="2" t="s">
        <v>156</v>
      </c>
      <c r="C63" s="3">
        <v>66526148</v>
      </c>
      <c r="D63" s="4" t="s">
        <v>185</v>
      </c>
      <c r="E63" s="5" t="s">
        <v>213</v>
      </c>
      <c r="F63">
        <v>1</v>
      </c>
      <c r="G63" t="s">
        <v>131</v>
      </c>
    </row>
    <row r="64" spans="2:7">
      <c r="B64" s="2" t="s">
        <v>157</v>
      </c>
      <c r="C64" s="3">
        <v>90957991</v>
      </c>
      <c r="D64" s="4" t="s">
        <v>185</v>
      </c>
      <c r="E64" s="5" t="s">
        <v>214</v>
      </c>
      <c r="F64">
        <v>1</v>
      </c>
      <c r="G64" t="s">
        <v>131</v>
      </c>
    </row>
    <row r="65" spans="2:7">
      <c r="B65" s="2" t="s">
        <v>126</v>
      </c>
      <c r="C65" s="3">
        <v>96599849201</v>
      </c>
      <c r="D65" s="4" t="s">
        <v>127</v>
      </c>
      <c r="E65" s="5" t="s">
        <v>128</v>
      </c>
      <c r="F65">
        <v>1</v>
      </c>
      <c r="G65" t="s">
        <v>131</v>
      </c>
    </row>
    <row r="66" spans="2:7">
      <c r="B66" s="2" t="s">
        <v>158</v>
      </c>
      <c r="C66" s="3">
        <v>99849201</v>
      </c>
      <c r="D66" s="4" t="s">
        <v>127</v>
      </c>
      <c r="E66" s="5" t="s">
        <v>128</v>
      </c>
      <c r="F66">
        <v>1</v>
      </c>
      <c r="G66" t="s">
        <v>131</v>
      </c>
    </row>
    <row r="67" spans="2:7">
      <c r="B67" s="2" t="s">
        <v>159</v>
      </c>
      <c r="C67" s="3">
        <v>96550773775</v>
      </c>
      <c r="D67" s="4" t="s">
        <v>186</v>
      </c>
      <c r="E67" s="5" t="s">
        <v>215</v>
      </c>
      <c r="F67">
        <v>1</v>
      </c>
      <c r="G67" t="s">
        <v>131</v>
      </c>
    </row>
    <row r="68" spans="2:7">
      <c r="B68" s="2" t="s">
        <v>160</v>
      </c>
      <c r="C68" s="3">
        <v>96550773775</v>
      </c>
      <c r="D68" s="4" t="s">
        <v>187</v>
      </c>
      <c r="E68" s="5" t="s">
        <v>215</v>
      </c>
      <c r="F68">
        <v>1</v>
      </c>
      <c r="G68" t="s">
        <v>131</v>
      </c>
    </row>
    <row r="69" spans="2:7">
      <c r="B69" s="2" t="s">
        <v>117</v>
      </c>
      <c r="C69" s="3">
        <v>51394980</v>
      </c>
      <c r="D69" s="4" t="s">
        <v>118</v>
      </c>
      <c r="E69" s="5" t="s">
        <v>119</v>
      </c>
      <c r="F69">
        <v>2</v>
      </c>
      <c r="G69" t="s">
        <v>131</v>
      </c>
    </row>
    <row r="70" spans="2:7">
      <c r="B70" s="2" t="s">
        <v>111</v>
      </c>
      <c r="C70" s="3">
        <v>96555440546</v>
      </c>
      <c r="D70" s="4" t="s">
        <v>112</v>
      </c>
      <c r="E70" s="5" t="s">
        <v>113</v>
      </c>
      <c r="F70">
        <v>2</v>
      </c>
      <c r="G70" t="s">
        <v>131</v>
      </c>
    </row>
    <row r="71" spans="2:7">
      <c r="B71" s="2" t="s">
        <v>57</v>
      </c>
      <c r="C71" s="3">
        <v>96596698288</v>
      </c>
      <c r="D71" s="5" t="s">
        <v>58</v>
      </c>
      <c r="E71" s="5" t="s">
        <v>59</v>
      </c>
      <c r="F71">
        <v>1</v>
      </c>
      <c r="G71" t="s">
        <v>131</v>
      </c>
    </row>
    <row r="72" spans="2:7">
      <c r="B72" s="2" t="s">
        <v>65</v>
      </c>
      <c r="C72" s="3">
        <v>60650614</v>
      </c>
      <c r="D72" s="4" t="s">
        <v>66</v>
      </c>
      <c r="E72" s="5" t="s">
        <v>50</v>
      </c>
      <c r="F72">
        <v>1</v>
      </c>
      <c r="G72" t="s">
        <v>131</v>
      </c>
    </row>
    <row r="73" spans="2:7">
      <c r="B73" s="2" t="s">
        <v>48</v>
      </c>
      <c r="C73" s="3">
        <v>60650614</v>
      </c>
      <c r="D73" s="4" t="s">
        <v>49</v>
      </c>
      <c r="E73" s="5" t="s">
        <v>50</v>
      </c>
      <c r="F73">
        <v>1</v>
      </c>
      <c r="G73" t="s">
        <v>131</v>
      </c>
    </row>
    <row r="74" spans="2:7">
      <c r="B74" s="2" t="s">
        <v>161</v>
      </c>
      <c r="C74" s="3">
        <v>97948992</v>
      </c>
      <c r="D74" s="4" t="s">
        <v>87</v>
      </c>
      <c r="E74" s="5" t="s">
        <v>86</v>
      </c>
      <c r="F74">
        <v>2</v>
      </c>
      <c r="G74" t="s">
        <v>131</v>
      </c>
    </row>
    <row r="75" spans="2:7">
      <c r="B75" s="2" t="s">
        <v>20</v>
      </c>
      <c r="C75" s="3">
        <v>96555558928</v>
      </c>
      <c r="D75" s="4" t="s">
        <v>21</v>
      </c>
      <c r="E75" s="5" t="s">
        <v>22</v>
      </c>
      <c r="F75">
        <v>1</v>
      </c>
      <c r="G75" t="s">
        <v>131</v>
      </c>
    </row>
    <row r="76" spans="2:7">
      <c r="B76" s="2" t="s">
        <v>67</v>
      </c>
      <c r="C76" s="3">
        <v>96599700424</v>
      </c>
      <c r="D76" s="4" t="s">
        <v>188</v>
      </c>
      <c r="E76" s="5" t="s">
        <v>68</v>
      </c>
      <c r="F76">
        <v>1</v>
      </c>
      <c r="G76" t="s">
        <v>131</v>
      </c>
    </row>
    <row r="77" spans="2:7">
      <c r="B77" s="2" t="s">
        <v>162</v>
      </c>
      <c r="C77" s="3">
        <v>96599700424</v>
      </c>
      <c r="D77" s="4" t="s">
        <v>189</v>
      </c>
      <c r="E77" s="5" t="s">
        <v>68</v>
      </c>
      <c r="F77">
        <v>1</v>
      </c>
      <c r="G77" t="s">
        <v>131</v>
      </c>
    </row>
    <row r="78" spans="2:7">
      <c r="B78" s="2" t="s">
        <v>163</v>
      </c>
      <c r="C78" s="3">
        <v>99699889</v>
      </c>
      <c r="D78" s="4" t="s">
        <v>190</v>
      </c>
      <c r="E78" s="5" t="s">
        <v>216</v>
      </c>
      <c r="F78">
        <v>2</v>
      </c>
      <c r="G78" t="s">
        <v>131</v>
      </c>
    </row>
    <row r="79" spans="2:7">
      <c r="B79" s="8" t="s">
        <v>217</v>
      </c>
      <c r="C79" s="9">
        <v>66886897</v>
      </c>
      <c r="D79" s="10" t="s">
        <v>217</v>
      </c>
      <c r="E79" s="1" t="s">
        <v>218</v>
      </c>
      <c r="F79">
        <v>2</v>
      </c>
      <c r="G79" t="s">
        <v>131</v>
      </c>
    </row>
  </sheetData>
  <conditionalFormatting sqref="B2:B79">
    <cfRule type="duplicateValues" dxfId="0" priority="1"/>
  </conditionalFormatting>
  <hyperlinks>
    <hyperlink ref="D71" r:id="rId1" display="http://tbo.com/" xr:uid="{8092E83A-8593-41D9-BE23-43D1688022C0}"/>
    <hyperlink ref="E42" r:id="rId2" display="mailto:Khawla.fayez.1@gmail.com" xr:uid="{8227648C-6666-4981-8C6E-21CB7D82044A}"/>
    <hyperlink ref="E71" r:id="rId3" display="mailto:mohamed.mejri@tbo.com" xr:uid="{741938D6-BD98-45AD-86B2-DC0D21D0F47B}"/>
    <hyperlink ref="E2" r:id="rId4" display="mailto:info@alfirdoustravel.com" xr:uid="{6D2C4360-ED95-45B6-810E-1F864BE79CBC}"/>
    <hyperlink ref="E78" r:id="rId5" display="mailto:e.fakih@wavelinemedia.com" xr:uid="{B6B7B287-0DD4-4C72-8F9C-CCC60EDCD5BA}"/>
    <hyperlink ref="E72" r:id="rId6" display="mailto:gm@theterminalkw.com" xr:uid="{35DFE2D5-DCE7-4F03-99EA-C713E5D00843}"/>
    <hyperlink ref="E54" r:id="rId7" display="mailto:a.fakhreddine@wavelinemedia.com" xr:uid="{B7C11849-B5CC-4C78-802A-23E1EB6E270C}"/>
    <hyperlink ref="E23" r:id="rId8" display="mailto:f.alchami@boarding.travel" xr:uid="{3D3F8BEF-09CF-4FA4-BC82-5F6E521B4E58}"/>
    <hyperlink ref="E39" r:id="rId9" display="mailto:ayman.sawires@ifatnt.com" xr:uid="{63A5EA48-8D56-4C49-BBB0-8E140748B33D}"/>
    <hyperlink ref="E40" r:id="rId10" display="mailto:araxia@ifatnt.com" xr:uid="{62A5697F-C842-4BAF-99CB-8B29CAC5A2EB}"/>
    <hyperlink ref="E38" r:id="rId11" display="mailto:d.dawoud@ifatnt.com" xr:uid="{6C79007C-40C7-436D-910A-50DA0D8EE14C}"/>
    <hyperlink ref="E41" r:id="rId12" display="mailto:kris@ifatnt.com" xr:uid="{FC102751-FEC1-41EA-ADA9-6A79DD968A1A}"/>
    <hyperlink ref="E33" r:id="rId13" display="mailto:gm@foremost.com.kw" xr:uid="{13959F70-516C-4E67-91FF-19FC1DA4FAA0}"/>
    <hyperlink ref="E34" r:id="rId14" display="mailto:m.najjar@foremost.com.kw" xr:uid="{348232DA-AC51-4D78-9547-439CEB40DD0E}"/>
    <hyperlink ref="E45" r:id="rId15" display="mailto:Jasemmap@gmail.com" xr:uid="{39A7D3A6-9A29-4B4B-B3DE-D02A5AA2D582}"/>
    <hyperlink ref="E76" r:id="rId16" display="mailto:m.roben@wataniya-travel.com" xr:uid="{05AE0339-20C2-452E-9761-E2F05A406F28}"/>
    <hyperlink ref="E77" r:id="rId17" display="mailto:m.roben@wataniya-travel.com" xr:uid="{47565AC0-DC4E-45F9-BB06-A57D31849E14}"/>
    <hyperlink ref="E22" r:id="rId18" display="mailto:tariq@barakattravel.com" xr:uid="{7F982863-39A4-4796-896D-8E84992B2C8F}"/>
    <hyperlink ref="E21" r:id="rId19" display="mailto:kassem@antictravel.com" xr:uid="{43A09673-A769-4F2B-B950-F689F5149C51}"/>
    <hyperlink ref="E69" r:id="rId20" display="mailto:osama@booksultan.com" xr:uid="{93173BF4-093D-45DA-82A9-988EE10E82ED}"/>
    <hyperlink ref="E27" r:id="rId21" display="mailto:fahad@endlesstravels.com" xr:uid="{36C4C968-1E68-4028-9EDC-F2911BA47215}"/>
    <hyperlink ref="E10" r:id="rId22" display="mailto:F.fakhreddine@alanba.com.kw" xr:uid="{5E38D491-875F-497B-B564-0C82CEFF0F28}"/>
    <hyperlink ref="E48" r:id="rId23" display="mailto:Amy.corales@jumbotravels.com" xr:uid="{ED883EA2-CACE-446B-93EA-6CFA21020BE1}"/>
    <hyperlink ref="E49" r:id="rId24" display="mailto:Abrea.rosebert@yahoo.com" xr:uid="{5FC853D6-827B-44EC-A4FE-199B53596A48}"/>
    <hyperlink ref="E12" r:id="rId25" display="mailto:s.khansa@aljarida.com" xr:uid="{5F875FCA-7C63-430A-BA0B-3266C136A635}"/>
    <hyperlink ref="E11" r:id="rId26" display="mailto:ads@aljarida.com" xr:uid="{48797E82-5CAC-414D-827F-C54920452AAE}"/>
    <hyperlink ref="E74" r:id="rId27" display="mailto:Uniquetravelq8@gmail.com" xr:uid="{E69E6E81-849B-48F0-91E1-98084D6AC7A4}"/>
    <hyperlink ref="E35" r:id="rId28" display="mailto:info@ghandourholidays.com" xr:uid="{FC724DB7-D983-4242-88ED-340010C2C850}"/>
    <hyperlink ref="E36" r:id="rId29" display="mailto:marketing@ghandourholidays.com" xr:uid="{CC2BF3EC-9916-48CF-9B0D-047BD1166594}"/>
    <hyperlink ref="E37" r:id="rId30" display="mailto:Omar@gtsbeds.com" xr:uid="{907C7DC3-C137-4DEF-8903-852EDA07F681}"/>
    <hyperlink ref="E70" r:id="rId31" display="mailto:M.bahar@tathkarah.com" xr:uid="{62EE5A6D-0E4D-484D-8131-7A900F57F6CD}"/>
    <hyperlink ref="E26" r:id="rId32" display="mailto:Info@ejazatgroup.com" xr:uid="{C9F4B2A4-777B-44BF-A6EC-C5B3EF371F5A}"/>
    <hyperlink ref="E58" r:id="rId33" display="mailto:Kumar@rezlive.com" xr:uid="{379DF7D3-6EC9-4556-976A-3C4E068C5BD7}"/>
    <hyperlink ref="E16" r:id="rId34" display="mailto:Kanso2000@hotmail.com" xr:uid="{8FCD012F-5487-4C35-A053-E428432632C5}"/>
    <hyperlink ref="E9" r:id="rId35" display="mailto:amr@aalraya.com" xr:uid="{81B92EDC-6232-443D-BE76-49F73E0D1D73}"/>
    <hyperlink ref="E15" r:id="rId36" display="mailto:a.mosbah@almullaalzahabia.com" xr:uid="{6B706208-47B1-408B-83AA-DBE829243A12}"/>
    <hyperlink ref="E43" r:id="rId37" display="mailto:Hussein-alhussein@hotmail.com" xr:uid="{B410FEA0-E9FB-423C-883E-31235AE47116}"/>
    <hyperlink ref="E44" r:id="rId38" display="mailto:Azizeverywhere@gmail.com" xr:uid="{43665E11-7A5D-4B5A-86AF-0EBAA9CB2294}"/>
    <hyperlink ref="E13" r:id="rId39" display="mailto:fady@alkhaleejtravels.com" xr:uid="{D753F083-9BAD-4C6D-95C7-92B542F929D4}"/>
    <hyperlink ref="E14" r:id="rId40" display="mailto:s.alnamshan@alkhaleejtravels.com" xr:uid="{45CB6F19-BE86-4A2C-A187-83CD924CB423}"/>
    <hyperlink ref="E52" r:id="rId41" display="mailto:b.almourad@m2rkw.com" xr:uid="{25463C69-6C5B-439F-AAA4-8F88044BD071}"/>
    <hyperlink ref="E5" r:id="rId42" display="mailto:tours@almadartravel.com" xr:uid="{2EA97554-A240-486C-94D6-853F76CF17DC}"/>
    <hyperlink ref="E4" r:id="rId43" display="mailto:operation@almadartravel.com" xr:uid="{90E1E9E1-C3F6-4765-A1FC-81DC1BBB47BA}"/>
    <hyperlink ref="E6" r:id="rId44" display="mailto:tours@almadartravel.com" xr:uid="{AD0DAF67-EB93-4925-8823-707C34335B64}"/>
    <hyperlink ref="E7" r:id="rId45" display="mailto:operation@almadartravel.com" xr:uid="{30DEC780-1D47-4455-87C3-9742A180751C}"/>
    <hyperlink ref="E46" r:id="rId46" display="mailto:Yana.waziry@jazeeraairways.com" xr:uid="{58725CB9-6E92-4BE1-AAC9-00369D8BF589}"/>
    <hyperlink ref="E47" r:id="rId47" display="mailto:Gonca.akca@jazeeraairways.com" xr:uid="{8094C76B-E82C-4B40-B5B1-91A25B4C0717}"/>
    <hyperlink ref="E25" r:id="rId48" display="mailto:Hassanin@eagletravelq8.com" xr:uid="{13DE7913-3186-4B71-A9D4-231A7F44722A}"/>
    <hyperlink ref="E28" r:id="rId49" display="http://eagletravelq8.com/" xr:uid="{DBAF6D83-41DC-4DEB-B94D-6F9B6C03F687}"/>
    <hyperlink ref="E17" r:id="rId50" display="mailto:m.mustafa@alsawangroup.com" xr:uid="{AA165359-90BB-4F35-9C49-EE8CB2E6C2BB}"/>
    <hyperlink ref="E56" r:id="rId51" display="mailto:Waleed.Elgohary@gsa.omanair.com" xr:uid="{595A96FB-E0F6-40BF-B852-B2D7B873C18F}"/>
    <hyperlink ref="E3" r:id="rId52" display="mailto:saeed.r@almadartravel.com" xr:uid="{28B23C42-CB54-40DA-9BD0-5C77C8FF2567}"/>
    <hyperlink ref="E57" r:id="rId53" display="mailto:Tony.Pothen@gsa.omanair.com" xr:uid="{C1BF3E2B-D332-4FB7-BEB4-FABFEB982B41}"/>
    <hyperlink ref="E50" r:id="rId54" display="mailto:D.alkazak@m2rkw.com" xr:uid="{4D7FF08A-EAA3-477B-B5DF-DF37049967A7}"/>
    <hyperlink ref="E53" r:id="rId55" display="mailto:T.safa@m2rkw.com" xr:uid="{1DCD37A4-192F-4185-8BB4-EAD1A9B22F6D}"/>
    <hyperlink ref="E51" r:id="rId56" display="mailto:M.abdelqader@m2rkw.com" xr:uid="{FE4ABCD1-6EC7-430B-9F60-8213937CBB29}"/>
    <hyperlink ref="E73" r:id="rId57" display="mailto:gm@theterminalkw.com" xr:uid="{526B6D5E-1098-43E6-A5F3-42CDE3325674}"/>
    <hyperlink ref="E31" r:id="rId58" display="mailto:nash@flyworld.com.kw" xr:uid="{BB27B58C-8F0D-47AC-AA91-82D4B12BFD82}"/>
    <hyperlink ref="E32" r:id="rId59" display="mailto:finance@flyworld.com.kw" xr:uid="{6D2C0D1D-C167-477A-883F-787C834C0F1E}"/>
    <hyperlink ref="E62" r:id="rId60" display="mailto:faisal.khan@salamair.com" xr:uid="{42EF940A-FAA9-4142-B017-A807CE7BB527}"/>
    <hyperlink ref="E61" r:id="rId61" display="mailto:hassan@ritztravels.com" xr:uid="{24E8324A-39F2-4BFD-855F-905B80C2FC3B}"/>
    <hyperlink ref="E59" r:id="rId62" display="mailto:hassan@ritztravels.com" xr:uid="{7C3A7EA9-22AF-4C1F-9145-DC820EC5251C}"/>
    <hyperlink ref="E60" r:id="rId63" display="mailto:hassan@ritztravels.com" xr:uid="{C5CEB7F8-11FE-40F0-BC95-A19662FA734B}"/>
    <hyperlink ref="E18" r:id="rId64" display="mailto:corporate@alsawangroup.com" xr:uid="{54EEDC5C-E96A-46EB-B8FB-41B5D38CE55E}"/>
    <hyperlink ref="E19" r:id="rId65" display="mailto:esraa.za@alsawangroup.com" xr:uid="{B324D668-2707-4ACD-8D1E-416640906320}"/>
    <hyperlink ref="E29" r:id="rId66" display="mailto:AMR.MEGAHED@FLYAWAYKW.COM" xr:uid="{7B5F7383-3BFD-458D-9B3D-B1EE7C2CF14A}"/>
    <hyperlink ref="E30" r:id="rId67" display="mailto:m.gamal@FLYAWAYKW.COM" xr:uid="{6E933B8D-6F5A-4663-A703-1A6239B7FE9B}"/>
    <hyperlink ref="E65" r:id="rId68" display="mailto:kolait.bolice@sawahtravels.com" xr:uid="{70842F08-62DC-4D74-BCEC-6D39A63C74BD}"/>
    <hyperlink ref="E75" r:id="rId69" display="mailto:alsaadibasil@icloud.com" xr:uid="{857E4632-201B-4408-88B1-9D87DCEA5AA7}"/>
    <hyperlink ref="E66" r:id="rId70" display="mailto:kolait.bolice@sawahtravels.com" xr:uid="{E620718D-B50A-44F9-85F1-E3454956E270}"/>
    <hyperlink ref="E63" r:id="rId71" display="mailto:res.kwt@salamair.com" xr:uid="{E1C6304E-3D5A-4E96-B3C4-2EA4D0578720}"/>
    <hyperlink ref="E64" r:id="rId72" display="mailto:uzair.a@alkazemitravel.com" xr:uid="{F2357F4A-D7CD-4008-BFB3-36329E0FC675}"/>
    <hyperlink ref="E20" r:id="rId73" display="mailto:mohamed.hassan@amakentravel.com" xr:uid="{5C9C57FF-809B-4950-88B9-C64CFAE72F19}"/>
    <hyperlink ref="E8" r:id="rId74" display="mailto:fouad.abd.elrahman.f@gmail.com" xr:uid="{5CFEBB17-C14C-4B05-A402-D8B25BB17FAA}"/>
    <hyperlink ref="E55" r:id="rId75" display="mailto:Cherin.sebastian2@gsa.omanair.com" xr:uid="{E5770594-1BAA-4D88-B0E6-1EC2C69820EC}"/>
    <hyperlink ref="E67" r:id="rId76" display="mailto:haleemalattar@hotmail.com" xr:uid="{25A37D2F-B9FA-42F0-B27D-F9BFEE45AC8B}"/>
    <hyperlink ref="E68" r:id="rId77" display="mailto:haleemalattar@hotmail.com" xr:uid="{81871C69-B461-498A-90CD-2D2F0299BD2C}"/>
    <hyperlink ref="E79" r:id="rId78" xr:uid="{8F6F789B-2237-4922-AF3B-F44D43D17F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Fouad Norallah</dc:creator>
  <cp:lastModifiedBy>Ali Hussein Tirani</cp:lastModifiedBy>
  <dcterms:created xsi:type="dcterms:W3CDTF">2025-02-10T14:53:24Z</dcterms:created>
  <dcterms:modified xsi:type="dcterms:W3CDTF">2025-02-11T11:18:55Z</dcterms:modified>
</cp:coreProperties>
</file>