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1A7B445D-DE5F-4413-966C-CC80B003D39A}" xr6:coauthVersionLast="47" xr6:coauthVersionMax="47" xr10:uidLastSave="{00000000-0000-0000-0000-000000000000}"/>
  <bookViews>
    <workbookView xWindow="11820" yWindow="48" windowWidth="11184" windowHeight="11952" activeTab="1" xr2:uid="{A9DBA0C9-8556-4F76-8435-E36163428E5F}"/>
  </bookViews>
  <sheets>
    <sheet name="README" sheetId="2" r:id="rId1"/>
    <sheet name="DATAB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<sst xmlns="http://schemas.openxmlformats.org/spreadsheetml/2006/main" count="508" uniqueCount="358">
  <si>
    <t>Website</t>
  </si>
  <si>
    <t>LinkedIn</t>
  </si>
  <si>
    <t>Microsoft</t>
  </si>
  <si>
    <t>Shgardi</t>
  </si>
  <si>
    <t>Product Company</t>
  </si>
  <si>
    <t>Synechron</t>
  </si>
  <si>
    <t>Software House</t>
  </si>
  <si>
    <t>_</t>
  </si>
  <si>
    <t>SURE Global Technology</t>
  </si>
  <si>
    <t>Red Software Development</t>
  </si>
  <si>
    <t>Wuilt</t>
  </si>
  <si>
    <t>Webkeyz</t>
  </si>
  <si>
    <t>Anorix</t>
  </si>
  <si>
    <t>Waffarha</t>
  </si>
  <si>
    <t>FlairsTech</t>
  </si>
  <si>
    <t>NoGood</t>
  </si>
  <si>
    <t>CoverGo</t>
  </si>
  <si>
    <t>Robusta Studio</t>
  </si>
  <si>
    <t>Spokn</t>
  </si>
  <si>
    <t>Company</t>
  </si>
  <si>
    <t>https://www.linkedin.com/company/canonical/</t>
  </si>
  <si>
    <t>Canonical</t>
  </si>
  <si>
    <t>MixRank</t>
  </si>
  <si>
    <t>Lucidya</t>
  </si>
  <si>
    <t>BMW</t>
  </si>
  <si>
    <t>SAP</t>
  </si>
  <si>
    <t>Audi</t>
  </si>
  <si>
    <t>Siemens</t>
  </si>
  <si>
    <t>Delivery Hero</t>
  </si>
  <si>
    <t>Zalando</t>
  </si>
  <si>
    <t>N26</t>
  </si>
  <si>
    <t>Celonis</t>
  </si>
  <si>
    <t>Personio</t>
  </si>
  <si>
    <t>Skyscanner</t>
  </si>
  <si>
    <t>Deliveroo</t>
  </si>
  <si>
    <t>Devoteam</t>
  </si>
  <si>
    <t>Agad Technology</t>
  </si>
  <si>
    <t>Dekimo</t>
  </si>
  <si>
    <t>Amadeus</t>
  </si>
  <si>
    <t>Capgemini</t>
  </si>
  <si>
    <t>BASF</t>
  </si>
  <si>
    <t>Dynatrace</t>
  </si>
  <si>
    <t>Arm</t>
  </si>
  <si>
    <t>EMBL</t>
  </si>
  <si>
    <t>Toptal</t>
  </si>
  <si>
    <t>Amazon</t>
  </si>
  <si>
    <t>GetYourGuide</t>
  </si>
  <si>
    <t>KPMG</t>
  </si>
  <si>
    <t>Metro Markets</t>
  </si>
  <si>
    <t>Compucorp</t>
  </si>
  <si>
    <t>Tractive</t>
  </si>
  <si>
    <t>Location (HQ)</t>
  </si>
  <si>
    <t>Munich, Germany</t>
  </si>
  <si>
    <t>Walldorf, Germany</t>
  </si>
  <si>
    <t>Ingolstadt, Germany</t>
  </si>
  <si>
    <t>Seattle, USA</t>
  </si>
  <si>
    <t>Berlin, Germany</t>
  </si>
  <si>
    <t>spriteCloud</t>
  </si>
  <si>
    <t>Helmond, Netherlands</t>
  </si>
  <si>
    <t>Edinburgh, UK</t>
  </si>
  <si>
    <t>London, UK</t>
  </si>
  <si>
    <t>Levallois-Perret, France</t>
  </si>
  <si>
    <t>IT Services / Consulting</t>
  </si>
  <si>
    <t>Cairo, Egypt</t>
  </si>
  <si>
    <t>FREE NOW</t>
  </si>
  <si>
    <t>Hamburg, Germany</t>
  </si>
  <si>
    <t>Ghent, Belgium</t>
  </si>
  <si>
    <t>Engineering &amp; Software Services</t>
  </si>
  <si>
    <t>Singapore</t>
  </si>
  <si>
    <t>imec</t>
  </si>
  <si>
    <t>Leuven, Belgium</t>
  </si>
  <si>
    <t>Research Organization</t>
  </si>
  <si>
    <t>onsemi</t>
  </si>
  <si>
    <t>Scottsdale, Arizona, USA</t>
  </si>
  <si>
    <t>Product Company (Semiconductors)</t>
  </si>
  <si>
    <t>Ocado Technology</t>
  </si>
  <si>
    <t>Hatfield, UK</t>
  </si>
  <si>
    <t>SIXT</t>
  </si>
  <si>
    <t>Pullach, Germany</t>
  </si>
  <si>
    <t>Madrid, Spain</t>
  </si>
  <si>
    <t>Amsterdam, Netherlands</t>
  </si>
  <si>
    <t>Paris, France</t>
  </si>
  <si>
    <t>IT Consulting &amp; Services</t>
  </si>
  <si>
    <t>FLYR</t>
  </si>
  <si>
    <t>San Francisco, USA</t>
  </si>
  <si>
    <t>Red Hat</t>
  </si>
  <si>
    <t>Raleigh, North Carolina, USA</t>
  </si>
  <si>
    <t>Ludwigshafen, Germany</t>
  </si>
  <si>
    <t>Waltham, Massachusetts, USA</t>
  </si>
  <si>
    <t>AlphaSights</t>
  </si>
  <si>
    <t>Service Company</t>
  </si>
  <si>
    <t>Cambridge, UK</t>
  </si>
  <si>
    <t>Heidelberg, Germany</t>
  </si>
  <si>
    <t>ABOUT YOU</t>
  </si>
  <si>
    <t>GoCardless</t>
  </si>
  <si>
    <t>Remote First (Global)</t>
  </si>
  <si>
    <t>Talent Marketplace / Services</t>
  </si>
  <si>
    <t>trivago</t>
  </si>
  <si>
    <t>Düsseldorf, Germany</t>
  </si>
  <si>
    <t>InnoGames</t>
  </si>
  <si>
    <t>FlixBus</t>
  </si>
  <si>
    <t>CHECK24</t>
  </si>
  <si>
    <t>BT Group</t>
  </si>
  <si>
    <t>Amstelveen, Netherlands (Global Org.)</t>
  </si>
  <si>
    <t>Professional Services</t>
  </si>
  <si>
    <t>Pasching, Austria</t>
  </si>
  <si>
    <t>SumUp</t>
  </si>
  <si>
    <t>https://www.bmw.de/de/index.html</t>
  </si>
  <si>
    <t>https://www.sap.com/index.html</t>
  </si>
  <si>
    <t>BlackRock</t>
  </si>
  <si>
    <t>New York, USA</t>
  </si>
  <si>
    <t>IT Services / Software Services</t>
  </si>
  <si>
    <t>Redmond, Washington, USA</t>
  </si>
  <si>
    <t>Riyadh, Saudi Arabia</t>
  </si>
  <si>
    <t>Software House / IT Services</t>
  </si>
  <si>
    <t>Sweater</t>
  </si>
  <si>
    <t>Digital &amp; Technology Services</t>
  </si>
  <si>
    <t>San Francisco, California, USA</t>
  </si>
  <si>
    <t>https://www.spritecloud.com/</t>
  </si>
  <si>
    <t>https://www.audi.com/en/</t>
  </si>
  <si>
    <t>https://www.amazon.com/</t>
  </si>
  <si>
    <t>https://www.siemens.com/en-gb/</t>
  </si>
  <si>
    <t>https://www.deliveryhero.com/</t>
  </si>
  <si>
    <t>https://www.zalando.com/</t>
  </si>
  <si>
    <t>https://n26.com/en-eu</t>
  </si>
  <si>
    <t>https://www.personio.com/</t>
  </si>
  <si>
    <t>https://www.skyscanner.net/</t>
  </si>
  <si>
    <t>https://deliveroo.co.uk/</t>
  </si>
  <si>
    <t>https://www.devoteam.com/</t>
  </si>
  <si>
    <t>https://agadtechnology.com/</t>
  </si>
  <si>
    <t>https://www.free-now.com/uk/</t>
  </si>
  <si>
    <t>https://www.dekimo.com/</t>
  </si>
  <si>
    <t>https://www.imec-int.com/en</t>
  </si>
  <si>
    <t>https://www.onsemi.com/</t>
  </si>
  <si>
    <t>https://www.ocadogroup.com/</t>
  </si>
  <si>
    <t>https://www.sixt.com/</t>
  </si>
  <si>
    <t>https://amadeus.com/en</t>
  </si>
  <si>
    <t>https://www.booking.com/index.en-gb.html?aid=304142&amp;label=gen173nr-10CAEoggI46AdIM1gEaLoBiAEBmAEzuAEXyAEM2AED6AEB-AEBiAIBqAIBuALB4fTRBsACAdICJGNjNzY1MjljLTI1MzktNDgxZi1hYmUyLTM3ZTBkZjQwMzc3MdgCAeACAQ</t>
  </si>
  <si>
    <t>https://www.capgemini.com/</t>
  </si>
  <si>
    <t>https://flyr.com/</t>
  </si>
  <si>
    <t>https://www.redhat.com/en</t>
  </si>
  <si>
    <t>https://www.basf.com/global/de</t>
  </si>
  <si>
    <t>https://www.dynatrace.com/</t>
  </si>
  <si>
    <t>https://www.alphasights.com/</t>
  </si>
  <si>
    <t>https://www.arm.com/</t>
  </si>
  <si>
    <t>https://www.embl.org/</t>
  </si>
  <si>
    <t>https://www.aboutyou.com/your-shop</t>
  </si>
  <si>
    <t>https://gocardless.com/</t>
  </si>
  <si>
    <t>https://www.toptal.com/</t>
  </si>
  <si>
    <t>https://www.trivago.com/</t>
  </si>
  <si>
    <t>https://www.innogames.com/</t>
  </si>
  <si>
    <t>https://www.getyourguide.com/en-gb/?visitor-id=G4AQ4V175CRP8UJSCOZB1MXGO4OV53K6&amp;locale_autoredirect_optout=true</t>
  </si>
  <si>
    <t>https://www.flixbus.com/</t>
  </si>
  <si>
    <t>https://www.check24.de/</t>
  </si>
  <si>
    <t>https://www.bt.com/</t>
  </si>
  <si>
    <t>http://kpmg.com/xx/en.html</t>
  </si>
  <si>
    <t>https://metro-markets.de/</t>
  </si>
  <si>
    <t>https://www.compucorp.co.uk/</t>
  </si>
  <si>
    <t>https://tractive.com/de/</t>
  </si>
  <si>
    <t>https://www.sumup.com/</t>
  </si>
  <si>
    <t>https://www.linkedin.com/company/blackrock</t>
  </si>
  <si>
    <t>https://www.blackrock.com/corporate</t>
  </si>
  <si>
    <t>https://covergo.com</t>
  </si>
  <si>
    <t>https://flairstech.com/</t>
  </si>
  <si>
    <t>https://www.microsoft.com/en-us</t>
  </si>
  <si>
    <t>https://nogood.io/</t>
  </si>
  <si>
    <t>https://www.redsoftware.com/</t>
  </si>
  <si>
    <t>https://robustagroup.com/capabilities/studio</t>
  </si>
  <si>
    <t>https://www.spokn.com/</t>
  </si>
  <si>
    <t>https://sweater.sa/ar</t>
  </si>
  <si>
    <t>https://sure.com.sa/</t>
  </si>
  <si>
    <t>https://www.synechron.com/</t>
  </si>
  <si>
    <t>https://landing.waffarha.com/ar</t>
  </si>
  <si>
    <t>https://webkeyz.com/</t>
  </si>
  <si>
    <t>https://canonical.com/</t>
  </si>
  <si>
    <t>https://mixrank.com/</t>
  </si>
  <si>
    <t>https://www.lucidya.com/</t>
  </si>
  <si>
    <t>https://www.linkedin.com/company/sumup</t>
  </si>
  <si>
    <t>https://www.linkedin.com/company/tractive</t>
  </si>
  <si>
    <t>https://www.linkedin.com/company/compucorp</t>
  </si>
  <si>
    <t>https://www.linkedin.com/company/metro-markets</t>
  </si>
  <si>
    <t>https://www.linkedin.com/company/kpmg</t>
  </si>
  <si>
    <t>https://www.linkedin.com/company/bt</t>
  </si>
  <si>
    <t>https://www.linkedin.com/company/dynatrace</t>
  </si>
  <si>
    <t>https://www.linkedin.com/company/arm</t>
  </si>
  <si>
    <t>https://www.linkedin.com/company/embl</t>
  </si>
  <si>
    <t>https://www.linkedin.com/company/aboutyou</t>
  </si>
  <si>
    <t>https://www.linkedin.com/company/toptal</t>
  </si>
  <si>
    <t>https://www.linkedin.com/company/gocardless</t>
  </si>
  <si>
    <t>https://www.linkedin.com/company/flixbus</t>
  </si>
  <si>
    <t>https://www.linkedin.com/company/zalando</t>
  </si>
  <si>
    <t>https://www.linkedin.com/company/basf</t>
  </si>
  <si>
    <t>https://www.linkedin.com/company/red-hat</t>
  </si>
  <si>
    <t>https://www.linkedin.com/company/sweater-sa</t>
  </si>
  <si>
    <t>https://www.linkedin.com/company/synechron</t>
  </si>
  <si>
    <t>https://www.linkedin.com/company/webkeyz</t>
  </si>
  <si>
    <t>https://www.linkedin.com/company/wuilt</t>
  </si>
  <si>
    <t>https://www.linkedin.com/company/lucidya</t>
  </si>
  <si>
    <t>https://www.linkedin.com/company/mixrank</t>
  </si>
  <si>
    <t>https://www.linkedin.com/company/bmw-group</t>
  </si>
  <si>
    <t>https://www.linkedin.com/company/audi-ag</t>
  </si>
  <si>
    <t>https://www.linkedin.com/company/sap</t>
  </si>
  <si>
    <t>https://www.linkedin.com/company/amazon</t>
  </si>
  <si>
    <t>https://www.linkedin.com/company/delivery-hero-se</t>
  </si>
  <si>
    <t>https://www.linkedin.com/company/n26</t>
  </si>
  <si>
    <t>https://www.linkedin.com/company/celonis</t>
  </si>
  <si>
    <t>https://www.linkedin.com/company/spritecloud</t>
  </si>
  <si>
    <t>https://www.linkedin.com/company/personio</t>
  </si>
  <si>
    <t>https://www.linkedin.com/company/skyscanner</t>
  </si>
  <si>
    <t>https://www.linkedin.com/company/devoteam</t>
  </si>
  <si>
    <t>https://www.linkedin.com/company/deliveroo</t>
  </si>
  <si>
    <t>https://www.linkedin.com/company/siemens</t>
  </si>
  <si>
    <t>https://www.linkedin.com/company/free-now</t>
  </si>
  <si>
    <t>https://www.linkedin.com/company/dekimo</t>
  </si>
  <si>
    <t>https://www.linkedin.com/company/imec</t>
  </si>
  <si>
    <t>https://www.linkedin.com/company/onsemi</t>
  </si>
  <si>
    <t>https://www.linkedin.com/company/ocado-technology</t>
  </si>
  <si>
    <t>https://www.linkedin.com/company/amadeus</t>
  </si>
  <si>
    <t>https://www.linkedin.com/company/sixt</t>
  </si>
  <si>
    <t>https://www.linkedin.com/company/capgemini</t>
  </si>
  <si>
    <t>https://www.linkedin.com/company/flyrinc</t>
  </si>
  <si>
    <t>https://www.planet.com/</t>
  </si>
  <si>
    <t>https://www.linkedin.com/company/planet-labs</t>
  </si>
  <si>
    <t>Planet</t>
  </si>
  <si>
    <t>https://www.linkedin.com/company/anorix</t>
  </si>
  <si>
    <t>https://www.linkedin.com/company/getspokn/</t>
  </si>
  <si>
    <t>https://www.linkedin.com/company/sureksa/</t>
  </si>
  <si>
    <t>https://www.linkedin.com/company/waffarha-com/</t>
  </si>
  <si>
    <t>https://wuilt.com</t>
  </si>
  <si>
    <t>https://www.linkedin.com/company/agadtechnology/</t>
  </si>
  <si>
    <t>https://www.linkedin.com/company/booking.com</t>
  </si>
  <si>
    <t>https://www.linkedin.com/company/alphasights/</t>
  </si>
  <si>
    <t>https://www.linkedin.com/company/trivagonv/</t>
  </si>
  <si>
    <t>https://www.linkedin.com/company/innogames-gmbh/</t>
  </si>
  <si>
    <t>https://www.linkedin.com/company/getyourguide-ag/</t>
  </si>
  <si>
    <t>https://www.linkedin.com/company/check24-vergleichsportal-gmbh/</t>
  </si>
  <si>
    <t>IT Services and IT Consulting</t>
  </si>
  <si>
    <t>https://www.ejada.com/</t>
  </si>
  <si>
    <t>https://www.linkedin.com/company/ejada</t>
  </si>
  <si>
    <t>EJADA </t>
  </si>
  <si>
    <t>https://www.linkedin.com/company/itworx</t>
  </si>
  <si>
    <t>http://www.itworx.com</t>
  </si>
  <si>
    <t>Itworx</t>
  </si>
  <si>
    <t>Khazna </t>
  </si>
  <si>
    <t>https://www.linkedin.com/company/khazna</t>
  </si>
  <si>
    <t>Sumerge </t>
  </si>
  <si>
    <t>https://www.linkedin.com/company/sumerge</t>
  </si>
  <si>
    <t>http://www.sumerge.com</t>
  </si>
  <si>
    <t>eSpace</t>
  </si>
  <si>
    <t>Alex, Egypt</t>
  </si>
  <si>
    <t>https://www.linkedin.com/company/espace</t>
  </si>
  <si>
    <t>http://www.espace.com.eg</t>
  </si>
  <si>
    <t>https://shgardi.com</t>
  </si>
  <si>
    <t>https://www.celonis.com/</t>
  </si>
  <si>
    <t>Company Type</t>
  </si>
  <si>
    <t>https://www.linkedin.com/company/shgardi</t>
  </si>
  <si>
    <t>https://www.linkedin.com/company/robusta-studio</t>
  </si>
  <si>
    <t>https://www.linkedin.com/company/red-software-development</t>
  </si>
  <si>
    <t>https://www.linkedin.com/company/nogood</t>
  </si>
  <si>
    <t>https://www.linkedin.com/company/microsoft</t>
  </si>
  <si>
    <t>https://www.linkedin.com/company/flairstech</t>
  </si>
  <si>
    <t>https://www.linkedin.com/company/covergo</t>
  </si>
  <si>
    <t>Industry</t>
  </si>
  <si>
    <t>Financial Services</t>
  </si>
  <si>
    <t>Insurance</t>
  </si>
  <si>
    <t>Software Development</t>
  </si>
  <si>
    <t>Advertising Services</t>
  </si>
  <si>
    <t>Information Services</t>
  </si>
  <si>
    <t>Technology, Information and Internet</t>
  </si>
  <si>
    <t>Consumer Services</t>
  </si>
  <si>
    <t>Design</t>
  </si>
  <si>
    <t>Market Research</t>
  </si>
  <si>
    <t>Motor Vehicle Manufacturing</t>
  </si>
  <si>
    <t>Automation Machinery Manufacturing</t>
  </si>
  <si>
    <t>Retail</t>
  </si>
  <si>
    <t>Internet Publishing</t>
  </si>
  <si>
    <t>Business Consulting and Services</t>
  </si>
  <si>
    <t>Internet Marketplace Platforms</t>
  </si>
  <si>
    <t>Research Services</t>
  </si>
  <si>
    <t>Semiconductor Manufacturing</t>
  </si>
  <si>
    <t>Travel Arrangements</t>
  </si>
  <si>
    <t>Chemical Manufacturing</t>
  </si>
  <si>
    <t>Computer Games</t>
  </si>
  <si>
    <t>Telecommunications</t>
  </si>
  <si>
    <t>Accounting</t>
  </si>
  <si>
    <t>Retail Groceries</t>
  </si>
  <si>
    <t>Computers and Electronics Manufacturing</t>
  </si>
  <si>
    <t>Digital Agency</t>
  </si>
  <si>
    <t>Software House &amp; Digital Agency</t>
  </si>
  <si>
    <t>Companies Research Database</t>
  </si>
  <si>
    <t>Objective</t>
  </si>
  <si>
    <t>Build a structured database of technology companies by collecting and organizing publicly available information from official websites and LinkedIn.</t>
  </si>
  <si>
    <t>Skills Demonstrated</t>
  </si>
  <si>
    <t>Web Research</t>
  </si>
  <si>
    <t>Data Collection</t>
  </si>
  <si>
    <t>Data Entry</t>
  </si>
  <si>
    <t>Data Verification</t>
  </si>
  <si>
    <t>Microsoft Excel</t>
  </si>
  <si>
    <t>Data Classification</t>
  </si>
  <si>
    <t>Attention to Detail</t>
  </si>
  <si>
    <t>Booking</t>
  </si>
  <si>
    <t>Careers Page</t>
  </si>
  <si>
    <t>https://careers.ocadogroup.com</t>
  </si>
  <si>
    <t>https://www.sixt.jobs/uk</t>
  </si>
  <si>
    <t>https://amadeus.com/en/careers</t>
  </si>
  <si>
    <t>https://jobs.booking.com/booking/jobs</t>
  </si>
  <si>
    <t>https://www.capgemini.com/careers</t>
  </si>
  <si>
    <t>https://flyr.com/careers</t>
  </si>
  <si>
    <t>https://www.redhat.com/en/jobs</t>
  </si>
  <si>
    <t>https://www.basf.com/global/en/careers</t>
  </si>
  <si>
    <t>https://www.dynatrace.com/careers</t>
  </si>
  <si>
    <t>https://www.alphasights.com/careers</t>
  </si>
  <si>
    <t>https://careers.arm.com</t>
  </si>
  <si>
    <t>https://corporate.aboutyou.de/en/career</t>
  </si>
  <si>
    <t>https://gocardless.com/about/careers</t>
  </si>
  <si>
    <t>https://www.toptal.com/careers/</t>
  </si>
  <si>
    <t>https://careers.trivago.com/</t>
  </si>
  <si>
    <t>https://www.innogames.com/career</t>
  </si>
  <si>
    <t>https://www.getyourguide.careers</t>
  </si>
  <si>
    <t>https://flix.careers</t>
  </si>
  <si>
    <t>https://jobs.check24.de/en</t>
  </si>
  <si>
    <t>https://jobs.bt.com</t>
  </si>
  <si>
    <t>https://kpmg.com/xx/en/careers.html</t>
  </si>
  <si>
    <t>https://tractive.com/en/careers</t>
  </si>
  <si>
    <t>https://www.planet.com/company/careers</t>
  </si>
  <si>
    <t>https://anorix.com/careers/</t>
  </si>
  <si>
    <t>https://ejada.com/careers/</t>
  </si>
  <si>
    <t>https://www.itworx.com/jobs/</t>
  </si>
  <si>
    <t>https://flairstech.com/careers/</t>
  </si>
  <si>
    <t>https://careers.microsoft.com/v2/global/en/home.html/</t>
  </si>
  <si>
    <t>https://nogood.io/careers</t>
  </si>
  <si>
    <t>https://www.redglobal.com/technologies/software-development/</t>
  </si>
  <si>
    <t>https://robustagroup.com/careers/</t>
  </si>
  <si>
    <t>https://www.synechron.com/careers/</t>
  </si>
  <si>
    <t>https://webkeyz.com/careers</t>
  </si>
  <si>
    <t>Null</t>
  </si>
  <si>
    <t>https://canonical.com/navigation#careers-navigatio/</t>
  </si>
  <si>
    <t>https://mixrank.com/careers/</t>
  </si>
  <si>
    <t>https://www.audi.com/en/careers</t>
  </si>
  <si>
    <t>https://www.amazon.jobs</t>
  </si>
  <si>
    <t>https://careers.deliveryhero.com</t>
  </si>
  <si>
    <t>https://www.siemens.com/en-gb/company/jobs</t>
  </si>
  <si>
    <t>https://n26.com/en-eu/careers/</t>
  </si>
  <si>
    <t>https://www.personio.com/about-personio/careers</t>
  </si>
  <si>
    <t>https://careers.celonis.com</t>
  </si>
  <si>
    <t>https://www.spritecloud.com/careers/</t>
  </si>
  <si>
    <t>https://jobs.zalando.com/en/</t>
  </si>
  <si>
    <t>https://www.skyscanner.net/jobs/</t>
  </si>
  <si>
    <t>https://careers.deliveroo.co.uk</t>
  </si>
  <si>
    <t>https://www.devoteam.com/jobs</t>
  </si>
  <si>
    <t>https://agadtechnology.com/careers</t>
  </si>
  <si>
    <t>https://www.free-now.com/career</t>
  </si>
  <si>
    <t>https://www.dekimo.com/jobs</t>
  </si>
  <si>
    <t>https://www.imec-int.com/en/careers/</t>
  </si>
  <si>
    <t>https://www.onsemi.com/careers/</t>
  </si>
  <si>
    <t>https://www.sumerge.com/job-openings/</t>
  </si>
  <si>
    <t>https://espace.com.eg/jobs</t>
  </si>
  <si>
    <t>https://jobs.sap.com/?utm_source=CareerSite&amp;utm_campaign=CorpSite_FT/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</si>
</sst>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3" tint="0.249977111117893"/>
      <name val="Arial"/>
      <family val="2"/>
      <scheme val="minor"/>
    </font>
    <font>
      <b/>
      <sz val="11"/>
      <color theme="0" tint="-4.9989318521683403E-2"/>
      <name val="Arial"/>
      <family val="2"/>
      <scheme val="minor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company/planet-labs" TargetMode="External"/><Relationship Id="rId21" Type="http://schemas.openxmlformats.org/officeDocument/2006/relationships/hyperlink" Target="https://www.booking.com/index.en-gb.html?aid=304142&amp;label=gen173nr-10CAEoggI46AdIM1gEaLoBiAEBmAEzuAEXyAEM2AED6AEB-AEBiAIBqAIBuALB4fTRBsACAdICJGNjNzY1MjljLTI1MzktNDgxZi1hYmUyLTM3ZTBkZjQwMzc3MdgCAeACAQ" TargetMode="External"/><Relationship Id="rId42" Type="http://schemas.openxmlformats.org/officeDocument/2006/relationships/hyperlink" Target="https://www.sumup.com/" TargetMode="External"/><Relationship Id="rId63" Type="http://schemas.openxmlformats.org/officeDocument/2006/relationships/hyperlink" Target="https://www.lucidya.com/" TargetMode="External"/><Relationship Id="rId84" Type="http://schemas.openxmlformats.org/officeDocument/2006/relationships/hyperlink" Target="https://www.linkedin.com/company/deliveroo" TargetMode="External"/><Relationship Id="rId138" Type="http://schemas.openxmlformats.org/officeDocument/2006/relationships/hyperlink" Target="https://www.linkedin.com/company/alphasights/" TargetMode="External"/><Relationship Id="rId159" Type="http://schemas.openxmlformats.org/officeDocument/2006/relationships/hyperlink" Target="https://kpmg.com/xx/en/careers.html" TargetMode="External"/><Relationship Id="rId170" Type="http://schemas.openxmlformats.org/officeDocument/2006/relationships/hyperlink" Target="https://www.synechron.com/careers/" TargetMode="External"/><Relationship Id="rId191" Type="http://schemas.openxmlformats.org/officeDocument/2006/relationships/hyperlink" Target="https://careers.ocadogroup.com/" TargetMode="External"/><Relationship Id="rId107" Type="http://schemas.openxmlformats.org/officeDocument/2006/relationships/hyperlink" Target="https://www.linkedin.com/company/compucorp" TargetMode="External"/><Relationship Id="rId11" Type="http://schemas.openxmlformats.org/officeDocument/2006/relationships/hyperlink" Target="https://deliveroo.co.uk/" TargetMode="External"/><Relationship Id="rId32" Type="http://schemas.openxmlformats.org/officeDocument/2006/relationships/hyperlink" Target="https://www.trivago.com/" TargetMode="External"/><Relationship Id="rId53" Type="http://schemas.openxmlformats.org/officeDocument/2006/relationships/hyperlink" Target="https://sure.com.sa/" TargetMode="External"/><Relationship Id="rId74" Type="http://schemas.openxmlformats.org/officeDocument/2006/relationships/hyperlink" Target="https://www.linkedin.com/company/sap" TargetMode="External"/><Relationship Id="rId128" Type="http://schemas.openxmlformats.org/officeDocument/2006/relationships/hyperlink" Target="http://www.espace.com.eg/" TargetMode="External"/><Relationship Id="rId149" Type="http://schemas.openxmlformats.org/officeDocument/2006/relationships/hyperlink" Target="https://careers.arm.com/" TargetMode="External"/><Relationship Id="rId5" Type="http://schemas.openxmlformats.org/officeDocument/2006/relationships/hyperlink" Target="https://www.amazon.com/" TargetMode="External"/><Relationship Id="rId95" Type="http://schemas.openxmlformats.org/officeDocument/2006/relationships/hyperlink" Target="https://www.linkedin.com/company/trivagonv/" TargetMode="External"/><Relationship Id="rId160" Type="http://schemas.openxmlformats.org/officeDocument/2006/relationships/hyperlink" Target="https://tractive.com/en/careers" TargetMode="External"/><Relationship Id="rId181" Type="http://schemas.openxmlformats.org/officeDocument/2006/relationships/hyperlink" Target="https://www.spritecloud.com/careers/" TargetMode="External"/><Relationship Id="rId22" Type="http://schemas.openxmlformats.org/officeDocument/2006/relationships/hyperlink" Target="https://www.capgemini.com/" TargetMode="External"/><Relationship Id="rId43" Type="http://schemas.openxmlformats.org/officeDocument/2006/relationships/hyperlink" Target="https://www.linkedin.com/company/blackrock" TargetMode="External"/><Relationship Id="rId64" Type="http://schemas.openxmlformats.org/officeDocument/2006/relationships/hyperlink" Target="https://www.linkedin.com/company/sweater-sa" TargetMode="External"/><Relationship Id="rId118" Type="http://schemas.openxmlformats.org/officeDocument/2006/relationships/hyperlink" Target="https://www.linkedin.com/company/anorix" TargetMode="External"/><Relationship Id="rId139" Type="http://schemas.openxmlformats.org/officeDocument/2006/relationships/hyperlink" Target="https://careers.ocadogroup.com/" TargetMode="External"/><Relationship Id="rId85" Type="http://schemas.openxmlformats.org/officeDocument/2006/relationships/hyperlink" Target="https://www.linkedin.com/company/agadtechnology/" TargetMode="External"/><Relationship Id="rId150" Type="http://schemas.openxmlformats.org/officeDocument/2006/relationships/hyperlink" Target="https://corporate.aboutyou.de/en/career" TargetMode="External"/><Relationship Id="rId171" Type="http://schemas.openxmlformats.org/officeDocument/2006/relationships/hyperlink" Target="https://webkeyz.com/careers" TargetMode="External"/><Relationship Id="rId192" Type="http://schemas.openxmlformats.org/officeDocument/2006/relationships/hyperlink" Target="https://www.sumerge.com/job-openings/" TargetMode="External"/><Relationship Id="rId12" Type="http://schemas.openxmlformats.org/officeDocument/2006/relationships/hyperlink" Target="https://www.devoteam.com/" TargetMode="External"/><Relationship Id="rId33" Type="http://schemas.openxmlformats.org/officeDocument/2006/relationships/hyperlink" Target="https://www.innogames.com/" TargetMode="External"/><Relationship Id="rId108" Type="http://schemas.openxmlformats.org/officeDocument/2006/relationships/hyperlink" Target="https://www.linkedin.com/company/tractive" TargetMode="External"/><Relationship Id="rId129" Type="http://schemas.openxmlformats.org/officeDocument/2006/relationships/hyperlink" Target="https://shgardi.com/" TargetMode="External"/><Relationship Id="rId54" Type="http://schemas.openxmlformats.org/officeDocument/2006/relationships/hyperlink" Target="https://www.linkedin.com/company/robusta-studio" TargetMode="External"/><Relationship Id="rId75" Type="http://schemas.openxmlformats.org/officeDocument/2006/relationships/hyperlink" Target="https://www.linkedin.com/company/amazon" TargetMode="External"/><Relationship Id="rId96" Type="http://schemas.openxmlformats.org/officeDocument/2006/relationships/hyperlink" Target="https://www.linkedin.com/company/innogames-gmbh/" TargetMode="External"/><Relationship Id="rId140" Type="http://schemas.openxmlformats.org/officeDocument/2006/relationships/hyperlink" Target="https://www.sixt.jobs/uk" TargetMode="External"/><Relationship Id="rId161" Type="http://schemas.openxmlformats.org/officeDocument/2006/relationships/hyperlink" Target="https://www.planet.com/company/careers" TargetMode="External"/><Relationship Id="rId182" Type="http://schemas.openxmlformats.org/officeDocument/2006/relationships/hyperlink" Target="https://jobs.zalando.com/en/" TargetMode="External"/><Relationship Id="rId6" Type="http://schemas.openxmlformats.org/officeDocument/2006/relationships/hyperlink" Target="https://www.siemens.com/en-gb/" TargetMode="External"/><Relationship Id="rId23" Type="http://schemas.openxmlformats.org/officeDocument/2006/relationships/hyperlink" Target="https://flyr.com/" TargetMode="External"/><Relationship Id="rId119" Type="http://schemas.openxmlformats.org/officeDocument/2006/relationships/hyperlink" Target="https://wuilt.com/" TargetMode="External"/><Relationship Id="rId44" Type="http://schemas.openxmlformats.org/officeDocument/2006/relationships/hyperlink" Target="https://www.blackrock.com/corporate" TargetMode="External"/><Relationship Id="rId65" Type="http://schemas.openxmlformats.org/officeDocument/2006/relationships/hyperlink" Target="https://www.linkedin.com/company/waffarha-com/" TargetMode="External"/><Relationship Id="rId86" Type="http://schemas.openxmlformats.org/officeDocument/2006/relationships/hyperlink" Target="https://www.linkedin.com/company/siemens" TargetMode="External"/><Relationship Id="rId130" Type="http://schemas.openxmlformats.org/officeDocument/2006/relationships/hyperlink" Target="https://www.celonis.com/" TargetMode="External"/><Relationship Id="rId151" Type="http://schemas.openxmlformats.org/officeDocument/2006/relationships/hyperlink" Target="https://gocardless.com/about/careers" TargetMode="External"/><Relationship Id="rId172" Type="http://schemas.openxmlformats.org/officeDocument/2006/relationships/hyperlink" Target="https://canonical.com/navigation" TargetMode="External"/><Relationship Id="rId193" Type="http://schemas.openxmlformats.org/officeDocument/2006/relationships/hyperlink" Target="https://espace.com.eg/jobs" TargetMode="External"/><Relationship Id="rId13" Type="http://schemas.openxmlformats.org/officeDocument/2006/relationships/hyperlink" Target="https://agadtechnology.com/" TargetMode="External"/><Relationship Id="rId109" Type="http://schemas.openxmlformats.org/officeDocument/2006/relationships/hyperlink" Target="https://www.linkedin.com/company/sumup" TargetMode="External"/><Relationship Id="rId34" Type="http://schemas.openxmlformats.org/officeDocument/2006/relationships/hyperlink" Target="https://www.getyourguide.com/en-gb/?visitor-id=G4AQ4V175CRP8UJSCOZB1MXGO4OV53K6&amp;locale_autoredirect_optout=true" TargetMode="External"/><Relationship Id="rId50" Type="http://schemas.openxmlformats.org/officeDocument/2006/relationships/hyperlink" Target="https://robustagroup.com/capabilities/studio" TargetMode="External"/><Relationship Id="rId55" Type="http://schemas.openxmlformats.org/officeDocument/2006/relationships/hyperlink" Target="https://www.linkedin.com/company/shgardi" TargetMode="External"/><Relationship Id="rId76" Type="http://schemas.openxmlformats.org/officeDocument/2006/relationships/hyperlink" Target="https://www.linkedin.com/company/delivery-hero-se" TargetMode="External"/><Relationship Id="rId97" Type="http://schemas.openxmlformats.org/officeDocument/2006/relationships/hyperlink" Target="https://www.linkedin.com/company/gocardless" TargetMode="External"/><Relationship Id="rId104" Type="http://schemas.openxmlformats.org/officeDocument/2006/relationships/hyperlink" Target="https://www.linkedin.com/company/bt" TargetMode="External"/><Relationship Id="rId120" Type="http://schemas.openxmlformats.org/officeDocument/2006/relationships/hyperlink" Target="https://www.ejada.com/" TargetMode="External"/><Relationship Id="rId125" Type="http://schemas.openxmlformats.org/officeDocument/2006/relationships/hyperlink" Target="https://www.linkedin.com/company/sumerge" TargetMode="External"/><Relationship Id="rId141" Type="http://schemas.openxmlformats.org/officeDocument/2006/relationships/hyperlink" Target="https://amadeus.com/en/careers" TargetMode="External"/><Relationship Id="rId146" Type="http://schemas.openxmlformats.org/officeDocument/2006/relationships/hyperlink" Target="https://www.basf.com/global/en/careers" TargetMode="External"/><Relationship Id="rId167" Type="http://schemas.openxmlformats.org/officeDocument/2006/relationships/hyperlink" Target="https://nogood.io/careers" TargetMode="External"/><Relationship Id="rId188" Type="http://schemas.openxmlformats.org/officeDocument/2006/relationships/hyperlink" Target="https://www.dekimo.com/jobs" TargetMode="External"/><Relationship Id="rId7" Type="http://schemas.openxmlformats.org/officeDocument/2006/relationships/hyperlink" Target="https://www.deliveryhero.com/" TargetMode="External"/><Relationship Id="rId71" Type="http://schemas.openxmlformats.org/officeDocument/2006/relationships/hyperlink" Target="https://www.linkedin.com/company/mixrank" TargetMode="External"/><Relationship Id="rId92" Type="http://schemas.openxmlformats.org/officeDocument/2006/relationships/hyperlink" Target="https://www.linkedin.com/company/basf" TargetMode="External"/><Relationship Id="rId162" Type="http://schemas.openxmlformats.org/officeDocument/2006/relationships/hyperlink" Target="https://anorix.com/careers/" TargetMode="External"/><Relationship Id="rId183" Type="http://schemas.openxmlformats.org/officeDocument/2006/relationships/hyperlink" Target="https://www.skyscanner.net/jobs/" TargetMode="External"/><Relationship Id="rId2" Type="http://schemas.openxmlformats.org/officeDocument/2006/relationships/hyperlink" Target="https://www.bmw.de/de/index.html" TargetMode="External"/><Relationship Id="rId29" Type="http://schemas.openxmlformats.org/officeDocument/2006/relationships/hyperlink" Target="https://www.aboutyou.com/your-shop" TargetMode="External"/><Relationship Id="rId24" Type="http://schemas.openxmlformats.org/officeDocument/2006/relationships/hyperlink" Target="https://www.redhat.com/en" TargetMode="External"/><Relationship Id="rId40" Type="http://schemas.openxmlformats.org/officeDocument/2006/relationships/hyperlink" Target="https://www.compucorp.co.uk/" TargetMode="External"/><Relationship Id="rId45" Type="http://schemas.openxmlformats.org/officeDocument/2006/relationships/hyperlink" Target="https://covergo.com/" TargetMode="External"/><Relationship Id="rId66" Type="http://schemas.openxmlformats.org/officeDocument/2006/relationships/hyperlink" Target="https://www.linkedin.com/company/synechron" TargetMode="External"/><Relationship Id="rId87" Type="http://schemas.openxmlformats.org/officeDocument/2006/relationships/hyperlink" Target="https://www.linkedin.com/company/free-now" TargetMode="External"/><Relationship Id="rId110" Type="http://schemas.openxmlformats.org/officeDocument/2006/relationships/hyperlink" Target="https://www.linkedin.com/company/ocado-technology" TargetMode="External"/><Relationship Id="rId115" Type="http://schemas.openxmlformats.org/officeDocument/2006/relationships/hyperlink" Target="https://www.linkedin.com/company/flyrinc" TargetMode="External"/><Relationship Id="rId131" Type="http://schemas.openxmlformats.org/officeDocument/2006/relationships/hyperlink" Target="https://www.personio.com/" TargetMode="External"/><Relationship Id="rId136" Type="http://schemas.openxmlformats.org/officeDocument/2006/relationships/hyperlink" Target="https://www.linkedin.com/company/covergo" TargetMode="External"/><Relationship Id="rId157" Type="http://schemas.openxmlformats.org/officeDocument/2006/relationships/hyperlink" Target="https://jobs.check24.de/en" TargetMode="External"/><Relationship Id="rId178" Type="http://schemas.openxmlformats.org/officeDocument/2006/relationships/hyperlink" Target="https://n26.com/en-eu/careers/" TargetMode="External"/><Relationship Id="rId61" Type="http://schemas.openxmlformats.org/officeDocument/2006/relationships/hyperlink" Target="https://canonical.com/" TargetMode="External"/><Relationship Id="rId82" Type="http://schemas.openxmlformats.org/officeDocument/2006/relationships/hyperlink" Target="https://www.linkedin.com/company/skyscanner" TargetMode="External"/><Relationship Id="rId152" Type="http://schemas.openxmlformats.org/officeDocument/2006/relationships/hyperlink" Target="https://www.toptal.com/careers/" TargetMode="External"/><Relationship Id="rId173" Type="http://schemas.openxmlformats.org/officeDocument/2006/relationships/hyperlink" Target="https://mixrank.com/careers/" TargetMode="External"/><Relationship Id="rId194" Type="http://schemas.openxmlformats.org/officeDocument/2006/relationships/hyperlink" Target="https://jobs.sap.com/?utm_source=CareerSite&amp;utm_campaign=CorpSite_FT/" TargetMode="External"/><Relationship Id="rId19" Type="http://schemas.openxmlformats.org/officeDocument/2006/relationships/hyperlink" Target="https://www.sixt.com/" TargetMode="External"/><Relationship Id="rId14" Type="http://schemas.openxmlformats.org/officeDocument/2006/relationships/hyperlink" Target="https://www.free-now.com/uk/" TargetMode="External"/><Relationship Id="rId30" Type="http://schemas.openxmlformats.org/officeDocument/2006/relationships/hyperlink" Target="https://gocardless.com/" TargetMode="External"/><Relationship Id="rId35" Type="http://schemas.openxmlformats.org/officeDocument/2006/relationships/hyperlink" Target="https://www.flixbus.com/" TargetMode="External"/><Relationship Id="rId56" Type="http://schemas.openxmlformats.org/officeDocument/2006/relationships/hyperlink" Target="https://www.linkedin.com/company/getspokn/" TargetMode="External"/><Relationship Id="rId77" Type="http://schemas.openxmlformats.org/officeDocument/2006/relationships/hyperlink" Target="https://www.linkedin.com/company/n26" TargetMode="External"/><Relationship Id="rId100" Type="http://schemas.openxmlformats.org/officeDocument/2006/relationships/hyperlink" Target="https://www.linkedin.com/company/embl" TargetMode="External"/><Relationship Id="rId105" Type="http://schemas.openxmlformats.org/officeDocument/2006/relationships/hyperlink" Target="https://www.linkedin.com/company/kpmg" TargetMode="External"/><Relationship Id="rId126" Type="http://schemas.openxmlformats.org/officeDocument/2006/relationships/hyperlink" Target="http://www.sumerge.com/" TargetMode="External"/><Relationship Id="rId147" Type="http://schemas.openxmlformats.org/officeDocument/2006/relationships/hyperlink" Target="https://www.dynatrace.com/careers" TargetMode="External"/><Relationship Id="rId168" Type="http://schemas.openxmlformats.org/officeDocument/2006/relationships/hyperlink" Target="https://www.redglobal.com/technologies/software-development/" TargetMode="External"/><Relationship Id="rId8" Type="http://schemas.openxmlformats.org/officeDocument/2006/relationships/hyperlink" Target="https://www.zalando.com/" TargetMode="External"/><Relationship Id="rId51" Type="http://schemas.openxmlformats.org/officeDocument/2006/relationships/hyperlink" Target="https://www.spokn.com/" TargetMode="External"/><Relationship Id="rId72" Type="http://schemas.openxmlformats.org/officeDocument/2006/relationships/hyperlink" Target="https://www.linkedin.com/company/bmw-group" TargetMode="External"/><Relationship Id="rId93" Type="http://schemas.openxmlformats.org/officeDocument/2006/relationships/hyperlink" Target="https://www.linkedin.com/company/flixbus" TargetMode="External"/><Relationship Id="rId98" Type="http://schemas.openxmlformats.org/officeDocument/2006/relationships/hyperlink" Target="https://www.linkedin.com/company/toptal" TargetMode="External"/><Relationship Id="rId121" Type="http://schemas.openxmlformats.org/officeDocument/2006/relationships/hyperlink" Target="https://www.linkedin.com/company/ejada" TargetMode="External"/><Relationship Id="rId142" Type="http://schemas.openxmlformats.org/officeDocument/2006/relationships/hyperlink" Target="https://jobs.booking.com/booking/jobs" TargetMode="External"/><Relationship Id="rId163" Type="http://schemas.openxmlformats.org/officeDocument/2006/relationships/hyperlink" Target="https://ejada.com/careers/" TargetMode="External"/><Relationship Id="rId184" Type="http://schemas.openxmlformats.org/officeDocument/2006/relationships/hyperlink" Target="https://careers.deliveroo.co.uk/" TargetMode="External"/><Relationship Id="rId189" Type="http://schemas.openxmlformats.org/officeDocument/2006/relationships/hyperlink" Target="https://www.imec-int.com/en/careers/" TargetMode="External"/><Relationship Id="rId3" Type="http://schemas.openxmlformats.org/officeDocument/2006/relationships/hyperlink" Target="https://www.spritecloud.com/" TargetMode="External"/><Relationship Id="rId25" Type="http://schemas.openxmlformats.org/officeDocument/2006/relationships/hyperlink" Target="https://www.dynatrace.com/" TargetMode="External"/><Relationship Id="rId46" Type="http://schemas.openxmlformats.org/officeDocument/2006/relationships/hyperlink" Target="https://flairstech.com/" TargetMode="External"/><Relationship Id="rId67" Type="http://schemas.openxmlformats.org/officeDocument/2006/relationships/hyperlink" Target="https://www.linkedin.com/company/webkeyz" TargetMode="External"/><Relationship Id="rId116" Type="http://schemas.openxmlformats.org/officeDocument/2006/relationships/hyperlink" Target="https://www.planet.com/" TargetMode="External"/><Relationship Id="rId137" Type="http://schemas.openxmlformats.org/officeDocument/2006/relationships/hyperlink" Target="https://www.linkedin.com/company/nogood" TargetMode="External"/><Relationship Id="rId158" Type="http://schemas.openxmlformats.org/officeDocument/2006/relationships/hyperlink" Target="https://jobs.bt.com/" TargetMode="External"/><Relationship Id="rId20" Type="http://schemas.openxmlformats.org/officeDocument/2006/relationships/hyperlink" Target="https://amadeus.com/en" TargetMode="External"/><Relationship Id="rId41" Type="http://schemas.openxmlformats.org/officeDocument/2006/relationships/hyperlink" Target="https://tractive.com/de/" TargetMode="External"/><Relationship Id="rId62" Type="http://schemas.openxmlformats.org/officeDocument/2006/relationships/hyperlink" Target="https://mixrank.com/" TargetMode="External"/><Relationship Id="rId83" Type="http://schemas.openxmlformats.org/officeDocument/2006/relationships/hyperlink" Target="https://www.linkedin.com/company/devoteam" TargetMode="External"/><Relationship Id="rId88" Type="http://schemas.openxmlformats.org/officeDocument/2006/relationships/hyperlink" Target="https://www.linkedin.com/company/dekimo" TargetMode="External"/><Relationship Id="rId111" Type="http://schemas.openxmlformats.org/officeDocument/2006/relationships/hyperlink" Target="https://www.linkedin.com/company/amadeus" TargetMode="External"/><Relationship Id="rId132" Type="http://schemas.openxmlformats.org/officeDocument/2006/relationships/hyperlink" Target="https://www.basf.com/global/de" TargetMode="External"/><Relationship Id="rId153" Type="http://schemas.openxmlformats.org/officeDocument/2006/relationships/hyperlink" Target="https://careers.trivago.com/" TargetMode="External"/><Relationship Id="rId174" Type="http://schemas.openxmlformats.org/officeDocument/2006/relationships/hyperlink" Target="https://www.audi.com/en/careers" TargetMode="External"/><Relationship Id="rId179" Type="http://schemas.openxmlformats.org/officeDocument/2006/relationships/hyperlink" Target="https://www.personio.com/about-personio/careers" TargetMode="External"/><Relationship Id="rId190" Type="http://schemas.openxmlformats.org/officeDocument/2006/relationships/hyperlink" Target="https://www.onsemi.com/careers/" TargetMode="External"/><Relationship Id="rId15" Type="http://schemas.openxmlformats.org/officeDocument/2006/relationships/hyperlink" Target="https://www.dekimo.com/" TargetMode="External"/><Relationship Id="rId36" Type="http://schemas.openxmlformats.org/officeDocument/2006/relationships/hyperlink" Target="https://www.check24.de/" TargetMode="External"/><Relationship Id="rId57" Type="http://schemas.openxmlformats.org/officeDocument/2006/relationships/hyperlink" Target="https://www.linkedin.com/company/sureksa/" TargetMode="External"/><Relationship Id="rId106" Type="http://schemas.openxmlformats.org/officeDocument/2006/relationships/hyperlink" Target="https://www.linkedin.com/company/metro-markets" TargetMode="External"/><Relationship Id="rId127" Type="http://schemas.openxmlformats.org/officeDocument/2006/relationships/hyperlink" Target="https://www.linkedin.com/company/espace" TargetMode="External"/><Relationship Id="rId10" Type="http://schemas.openxmlformats.org/officeDocument/2006/relationships/hyperlink" Target="https://www.skyscanner.net/" TargetMode="External"/><Relationship Id="rId31" Type="http://schemas.openxmlformats.org/officeDocument/2006/relationships/hyperlink" Target="https://www.toptal.com/" TargetMode="External"/><Relationship Id="rId52" Type="http://schemas.openxmlformats.org/officeDocument/2006/relationships/hyperlink" Target="https://sweater.sa/ar" TargetMode="External"/><Relationship Id="rId73" Type="http://schemas.openxmlformats.org/officeDocument/2006/relationships/hyperlink" Target="https://www.linkedin.com/company/audi-ag" TargetMode="External"/><Relationship Id="rId78" Type="http://schemas.openxmlformats.org/officeDocument/2006/relationships/hyperlink" Target="https://www.linkedin.com/company/zalando" TargetMode="External"/><Relationship Id="rId94" Type="http://schemas.openxmlformats.org/officeDocument/2006/relationships/hyperlink" Target="https://www.linkedin.com/company/getyourguide-ag/" TargetMode="External"/><Relationship Id="rId99" Type="http://schemas.openxmlformats.org/officeDocument/2006/relationships/hyperlink" Target="https://www.linkedin.com/company/aboutyou" TargetMode="External"/><Relationship Id="rId101" Type="http://schemas.openxmlformats.org/officeDocument/2006/relationships/hyperlink" Target="https://www.linkedin.com/company/arm" TargetMode="External"/><Relationship Id="rId122" Type="http://schemas.openxmlformats.org/officeDocument/2006/relationships/hyperlink" Target="https://www.linkedin.com/company/itworx" TargetMode="External"/><Relationship Id="rId143" Type="http://schemas.openxmlformats.org/officeDocument/2006/relationships/hyperlink" Target="https://www.capgemini.com/careers" TargetMode="External"/><Relationship Id="rId148" Type="http://schemas.openxmlformats.org/officeDocument/2006/relationships/hyperlink" Target="https://www.alphasights.com/careers" TargetMode="External"/><Relationship Id="rId164" Type="http://schemas.openxmlformats.org/officeDocument/2006/relationships/hyperlink" Target="https://www.itworx.com/jobs/" TargetMode="External"/><Relationship Id="rId169" Type="http://schemas.openxmlformats.org/officeDocument/2006/relationships/hyperlink" Target="https://robustagroup.com/careers/" TargetMode="External"/><Relationship Id="rId185" Type="http://schemas.openxmlformats.org/officeDocument/2006/relationships/hyperlink" Target="https://www.devoteam.com/jobs" TargetMode="External"/><Relationship Id="rId4" Type="http://schemas.openxmlformats.org/officeDocument/2006/relationships/hyperlink" Target="https://www.audi.com/en/" TargetMode="External"/><Relationship Id="rId9" Type="http://schemas.openxmlformats.org/officeDocument/2006/relationships/hyperlink" Target="https://n26.com/en-eu" TargetMode="External"/><Relationship Id="rId180" Type="http://schemas.openxmlformats.org/officeDocument/2006/relationships/hyperlink" Target="https://careers.celonis.com/" TargetMode="External"/><Relationship Id="rId26" Type="http://schemas.openxmlformats.org/officeDocument/2006/relationships/hyperlink" Target="https://www.alphasights.com/" TargetMode="External"/><Relationship Id="rId47" Type="http://schemas.openxmlformats.org/officeDocument/2006/relationships/hyperlink" Target="https://www.microsoft.com/en-us" TargetMode="External"/><Relationship Id="rId68" Type="http://schemas.openxmlformats.org/officeDocument/2006/relationships/hyperlink" Target="https://www.linkedin.com/company/canonical/" TargetMode="External"/><Relationship Id="rId89" Type="http://schemas.openxmlformats.org/officeDocument/2006/relationships/hyperlink" Target="https://www.linkedin.com/company/imec" TargetMode="External"/><Relationship Id="rId112" Type="http://schemas.openxmlformats.org/officeDocument/2006/relationships/hyperlink" Target="https://www.linkedin.com/company/sixt" TargetMode="External"/><Relationship Id="rId133" Type="http://schemas.openxmlformats.org/officeDocument/2006/relationships/hyperlink" Target="https://www.linkedin.com/company/red-software-development" TargetMode="External"/><Relationship Id="rId154" Type="http://schemas.openxmlformats.org/officeDocument/2006/relationships/hyperlink" Target="https://www.innogames.com/career" TargetMode="External"/><Relationship Id="rId175" Type="http://schemas.openxmlformats.org/officeDocument/2006/relationships/hyperlink" Target="https://www.amazon.jobs/" TargetMode="External"/><Relationship Id="rId16" Type="http://schemas.openxmlformats.org/officeDocument/2006/relationships/hyperlink" Target="https://www.imec-int.com/en" TargetMode="External"/><Relationship Id="rId37" Type="http://schemas.openxmlformats.org/officeDocument/2006/relationships/hyperlink" Target="https://www.bt.com/" TargetMode="External"/><Relationship Id="rId58" Type="http://schemas.openxmlformats.org/officeDocument/2006/relationships/hyperlink" Target="https://www.synechron.com/" TargetMode="External"/><Relationship Id="rId79" Type="http://schemas.openxmlformats.org/officeDocument/2006/relationships/hyperlink" Target="https://www.linkedin.com/company/celonis" TargetMode="External"/><Relationship Id="rId102" Type="http://schemas.openxmlformats.org/officeDocument/2006/relationships/hyperlink" Target="https://www.linkedin.com/company/dynatrace" TargetMode="External"/><Relationship Id="rId123" Type="http://schemas.openxmlformats.org/officeDocument/2006/relationships/hyperlink" Target="http://www.itworx.com/" TargetMode="External"/><Relationship Id="rId144" Type="http://schemas.openxmlformats.org/officeDocument/2006/relationships/hyperlink" Target="https://flyr.com/careers" TargetMode="External"/><Relationship Id="rId90" Type="http://schemas.openxmlformats.org/officeDocument/2006/relationships/hyperlink" Target="https://www.linkedin.com/company/onsemi" TargetMode="External"/><Relationship Id="rId165" Type="http://schemas.openxmlformats.org/officeDocument/2006/relationships/hyperlink" Target="https://flairstech.com/careers/" TargetMode="External"/><Relationship Id="rId186" Type="http://schemas.openxmlformats.org/officeDocument/2006/relationships/hyperlink" Target="https://agadtechnology.com/careers" TargetMode="External"/><Relationship Id="rId27" Type="http://schemas.openxmlformats.org/officeDocument/2006/relationships/hyperlink" Target="https://www.arm.com/" TargetMode="External"/><Relationship Id="rId48" Type="http://schemas.openxmlformats.org/officeDocument/2006/relationships/hyperlink" Target="https://nogood.io/" TargetMode="External"/><Relationship Id="rId69" Type="http://schemas.openxmlformats.org/officeDocument/2006/relationships/hyperlink" Target="https://www.linkedin.com/company/wuilt" TargetMode="External"/><Relationship Id="rId113" Type="http://schemas.openxmlformats.org/officeDocument/2006/relationships/hyperlink" Target="https://www.linkedin.com/company/booking.com" TargetMode="External"/><Relationship Id="rId134" Type="http://schemas.openxmlformats.org/officeDocument/2006/relationships/hyperlink" Target="https://www.linkedin.com/company/microsoft" TargetMode="External"/><Relationship Id="rId80" Type="http://schemas.openxmlformats.org/officeDocument/2006/relationships/hyperlink" Target="https://www.linkedin.com/company/spritecloud" TargetMode="External"/><Relationship Id="rId155" Type="http://schemas.openxmlformats.org/officeDocument/2006/relationships/hyperlink" Target="https://www.getyourguide.careers/" TargetMode="External"/><Relationship Id="rId176" Type="http://schemas.openxmlformats.org/officeDocument/2006/relationships/hyperlink" Target="https://careers.deliveryhero.com/" TargetMode="External"/><Relationship Id="rId17" Type="http://schemas.openxmlformats.org/officeDocument/2006/relationships/hyperlink" Target="https://www.onsemi.com/" TargetMode="External"/><Relationship Id="rId38" Type="http://schemas.openxmlformats.org/officeDocument/2006/relationships/hyperlink" Target="http://kpmg.com/xx/en.html" TargetMode="External"/><Relationship Id="rId59" Type="http://schemas.openxmlformats.org/officeDocument/2006/relationships/hyperlink" Target="https://landing.waffarha.com/ar" TargetMode="External"/><Relationship Id="rId103" Type="http://schemas.openxmlformats.org/officeDocument/2006/relationships/hyperlink" Target="https://www.linkedin.com/company/check24-vergleichsportal-gmbh/" TargetMode="External"/><Relationship Id="rId124" Type="http://schemas.openxmlformats.org/officeDocument/2006/relationships/hyperlink" Target="https://www.linkedin.com/company/khazna" TargetMode="External"/><Relationship Id="rId70" Type="http://schemas.openxmlformats.org/officeDocument/2006/relationships/hyperlink" Target="https://www.linkedin.com/company/lucidya" TargetMode="External"/><Relationship Id="rId91" Type="http://schemas.openxmlformats.org/officeDocument/2006/relationships/hyperlink" Target="https://www.linkedin.com/company/red-hat" TargetMode="External"/><Relationship Id="rId145" Type="http://schemas.openxmlformats.org/officeDocument/2006/relationships/hyperlink" Target="https://www.redhat.com/en/jobs" TargetMode="External"/><Relationship Id="rId166" Type="http://schemas.openxmlformats.org/officeDocument/2006/relationships/hyperlink" Target="https://careers.microsoft.com/v2/global/en/home.html/" TargetMode="External"/><Relationship Id="rId187" Type="http://schemas.openxmlformats.org/officeDocument/2006/relationships/hyperlink" Target="https://www.free-now.com/career" TargetMode="External"/><Relationship Id="rId1" Type="http://schemas.openxmlformats.org/officeDocument/2006/relationships/hyperlink" Target="https://www.sap.com/index.html" TargetMode="External"/><Relationship Id="rId28" Type="http://schemas.openxmlformats.org/officeDocument/2006/relationships/hyperlink" Target="https://www.embl.org/" TargetMode="External"/><Relationship Id="rId49" Type="http://schemas.openxmlformats.org/officeDocument/2006/relationships/hyperlink" Target="https://www.redsoftware.com/" TargetMode="External"/><Relationship Id="rId114" Type="http://schemas.openxmlformats.org/officeDocument/2006/relationships/hyperlink" Target="https://www.linkedin.com/company/capgemini" TargetMode="External"/><Relationship Id="rId60" Type="http://schemas.openxmlformats.org/officeDocument/2006/relationships/hyperlink" Target="https://webkeyz.com/" TargetMode="External"/><Relationship Id="rId81" Type="http://schemas.openxmlformats.org/officeDocument/2006/relationships/hyperlink" Target="https://www.linkedin.com/company/personio" TargetMode="External"/><Relationship Id="rId135" Type="http://schemas.openxmlformats.org/officeDocument/2006/relationships/hyperlink" Target="https://www.linkedin.com/company/flairstech" TargetMode="External"/><Relationship Id="rId156" Type="http://schemas.openxmlformats.org/officeDocument/2006/relationships/hyperlink" Target="https://flix.careers/" TargetMode="External"/><Relationship Id="rId177" Type="http://schemas.openxmlformats.org/officeDocument/2006/relationships/hyperlink" Target="https://www.siemens.com/en-gb/company/jobs" TargetMode="External"/><Relationship Id="rId18" Type="http://schemas.openxmlformats.org/officeDocument/2006/relationships/hyperlink" Target="https://www.ocadogroup.com/" TargetMode="External"/><Relationship Id="rId39" Type="http://schemas.openxmlformats.org/officeDocument/2006/relationships/hyperlink" Target="https://metro-market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C89D-1C26-4DEE-B111-64A2C4417204}">
  <dimension ref="A1:A15"/>
  <sheetViews>
    <sheetView rightToLeft="1" workbookViewId="0">
      <selection activeCell="A27" sqref="A27"/>
    </sheetView>
  </sheetViews>
  <sheetFormatPr defaultRowHeight="13.8" x14ac:dyDescent="0.25"/>
  <cols>
    <col min="1" max="1" width="113.59765625" customWidth="1"/>
  </cols>
  <sheetData>
    <row r="1" spans="1:1" x14ac:dyDescent="0.25">
      <c r="A1" s="14" t="s">
        <v>289</v>
      </c>
    </row>
    <row r="3" spans="1:1" x14ac:dyDescent="0.25">
      <c r="A3" s="17" t="s">
        <v>290</v>
      </c>
    </row>
    <row r="4" spans="1:1" x14ac:dyDescent="0.25">
      <c r="A4" s="17"/>
    </row>
    <row r="5" spans="1:1" x14ac:dyDescent="0.25">
      <c r="A5" s="19" t="s">
        <v>291</v>
      </c>
    </row>
    <row r="6" spans="1:1" x14ac:dyDescent="0.25">
      <c r="A6" s="19"/>
    </row>
    <row r="7" spans="1:1" x14ac:dyDescent="0.25">
      <c r="A7" s="18" t="s">
        <v>292</v>
      </c>
    </row>
    <row r="8" spans="1:1" x14ac:dyDescent="0.25">
      <c r="A8" s="18"/>
    </row>
    <row r="9" spans="1:1" x14ac:dyDescent="0.25">
      <c r="A9" s="15" t="s">
        <v>293</v>
      </c>
    </row>
    <row r="10" spans="1:1" x14ac:dyDescent="0.25">
      <c r="A10" s="15" t="s">
        <v>294</v>
      </c>
    </row>
    <row r="11" spans="1:1" x14ac:dyDescent="0.25">
      <c r="A11" s="15" t="s">
        <v>295</v>
      </c>
    </row>
    <row r="12" spans="1:1" x14ac:dyDescent="0.25">
      <c r="A12" s="15" t="s">
        <v>296</v>
      </c>
    </row>
    <row r="13" spans="1:1" x14ac:dyDescent="0.25">
      <c r="A13" s="15" t="s">
        <v>297</v>
      </c>
    </row>
    <row r="14" spans="1:1" x14ac:dyDescent="0.25">
      <c r="A14" s="15" t="s">
        <v>298</v>
      </c>
    </row>
    <row r="15" spans="1:1" x14ac:dyDescent="0.25">
      <c r="A15" s="15" t="s">
        <v>299</v>
      </c>
    </row>
  </sheetData>
  <mergeCells count="3">
    <mergeCell ref="A3:A4"/>
    <mergeCell ref="A7:A8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3153-51A7-469F-926C-31538A244429}">
  <dimension ref="A1:G71"/>
  <sheetViews>
    <sheetView rightToLeft="1" tabSelected="1" topLeftCell="A19" zoomScale="98" zoomScaleNormal="98" workbookViewId="0">
      <pane xSplit="1" topLeftCell="B1" activePane="topRight" state="frozen"/>
      <selection pane="topRight" activeCell="C20" sqref="C20"/>
    </sheetView>
  </sheetViews>
  <sheetFormatPr defaultColWidth="19.8984375" defaultRowHeight="25.8" customHeight="1" x14ac:dyDescent="0.25"/>
  <cols>
    <col min="1" max="1" width="26.09765625" style="12" customWidth="1"/>
    <col min="2" max="2" width="24.296875" style="6" customWidth="1"/>
    <col min="3" max="3" width="27.69921875" style="8" customWidth="1"/>
    <col min="4" max="4" width="33.796875" style="6" customWidth="1"/>
    <col min="5" max="5" width="31.296875" style="6" customWidth="1"/>
    <col min="6" max="6" width="26.59765625" style="6" customWidth="1"/>
    <col min="7" max="7" width="29.8984375" style="6" customWidth="1"/>
    <col min="8" max="16384" width="19.8984375" style="3"/>
  </cols>
  <sheetData>
    <row r="1" spans="1:7" ht="25.8" customHeight="1" x14ac:dyDescent="0.25">
      <c r="A1" s="9" t="s">
        <v>19</v>
      </c>
      <c r="B1" s="10" t="s">
        <v>51</v>
      </c>
      <c r="C1" s="10" t="s">
        <v>0</v>
      </c>
      <c r="D1" s="10" t="s">
        <v>1</v>
      </c>
      <c r="E1" s="10" t="s">
        <v>254</v>
      </c>
      <c r="F1" s="10" t="s">
        <v>262</v>
      </c>
      <c r="G1" s="16" t="s">
        <v>301</v>
      </c>
    </row>
    <row r="2" spans="1:7" ht="25.8" customHeight="1" x14ac:dyDescent="0.25">
      <c r="A2" s="1" t="s">
        <v>109</v>
      </c>
      <c r="B2" s="4" t="s">
        <v>110</v>
      </c>
      <c r="C2" s="5" t="s">
        <v>161</v>
      </c>
      <c r="D2" s="5" t="s">
        <v>160</v>
      </c>
      <c r="E2" s="4" t="s">
        <v>4</v>
      </c>
      <c r="F2" s="6" t="s">
        <v>263</v>
      </c>
      <c r="G2" s="7" t="s">
        <v>302</v>
      </c>
    </row>
    <row r="3" spans="1:7" ht="25.8" customHeight="1" x14ac:dyDescent="0.25">
      <c r="A3" s="1" t="s">
        <v>16</v>
      </c>
      <c r="B3" s="4" t="s">
        <v>68</v>
      </c>
      <c r="C3" s="5" t="s">
        <v>162</v>
      </c>
      <c r="D3" s="5" t="s">
        <v>261</v>
      </c>
      <c r="E3" s="4" t="s">
        <v>4</v>
      </c>
      <c r="F3" s="6" t="s">
        <v>264</v>
      </c>
      <c r="G3" s="6" t="s">
        <v>335</v>
      </c>
    </row>
    <row r="4" spans="1:7" ht="25.8" customHeight="1" x14ac:dyDescent="0.25">
      <c r="A4" s="1" t="s">
        <v>14</v>
      </c>
      <c r="B4" s="4" t="s">
        <v>63</v>
      </c>
      <c r="C4" s="5" t="s">
        <v>163</v>
      </c>
      <c r="D4" s="5" t="s">
        <v>260</v>
      </c>
      <c r="E4" s="4" t="s">
        <v>111</v>
      </c>
      <c r="F4" s="4" t="s">
        <v>236</v>
      </c>
      <c r="G4" s="7" t="s">
        <v>328</v>
      </c>
    </row>
    <row r="5" spans="1:7" ht="25.8" customHeight="1" x14ac:dyDescent="0.25">
      <c r="A5" s="1" t="s">
        <v>2</v>
      </c>
      <c r="B5" s="4" t="s">
        <v>112</v>
      </c>
      <c r="C5" s="5" t="s">
        <v>164</v>
      </c>
      <c r="D5" s="5" t="s">
        <v>259</v>
      </c>
      <c r="E5" s="4" t="s">
        <v>4</v>
      </c>
      <c r="F5" s="4" t="s">
        <v>265</v>
      </c>
      <c r="G5" s="7" t="s">
        <v>329</v>
      </c>
    </row>
    <row r="6" spans="1:7" ht="25.8" customHeight="1" x14ac:dyDescent="0.25">
      <c r="A6" s="1" t="s">
        <v>15</v>
      </c>
      <c r="B6" s="4" t="s">
        <v>110</v>
      </c>
      <c r="C6" s="5" t="s">
        <v>165</v>
      </c>
      <c r="D6" s="5" t="s">
        <v>258</v>
      </c>
      <c r="E6" s="4" t="s">
        <v>287</v>
      </c>
      <c r="F6" s="4" t="s">
        <v>266</v>
      </c>
      <c r="G6" s="7" t="s">
        <v>330</v>
      </c>
    </row>
    <row r="7" spans="1:7" ht="25.8" customHeight="1" x14ac:dyDescent="0.25">
      <c r="A7" s="1" t="s">
        <v>9</v>
      </c>
      <c r="B7" s="4" t="s">
        <v>63</v>
      </c>
      <c r="C7" s="5" t="s">
        <v>166</v>
      </c>
      <c r="D7" s="5" t="s">
        <v>257</v>
      </c>
      <c r="E7" s="4" t="s">
        <v>6</v>
      </c>
      <c r="F7" s="4" t="s">
        <v>265</v>
      </c>
      <c r="G7" s="7" t="s">
        <v>331</v>
      </c>
    </row>
    <row r="8" spans="1:7" ht="25.8" customHeight="1" x14ac:dyDescent="0.25">
      <c r="A8" s="1" t="s">
        <v>17</v>
      </c>
      <c r="B8" s="4" t="s">
        <v>63</v>
      </c>
      <c r="C8" s="5" t="s">
        <v>167</v>
      </c>
      <c r="D8" s="5" t="s">
        <v>256</v>
      </c>
      <c r="E8" s="4" t="s">
        <v>6</v>
      </c>
      <c r="F8" s="4" t="s">
        <v>267</v>
      </c>
      <c r="G8" s="7" t="s">
        <v>332</v>
      </c>
    </row>
    <row r="9" spans="1:7" ht="25.8" customHeight="1" x14ac:dyDescent="0.25">
      <c r="A9" s="1" t="s">
        <v>3</v>
      </c>
      <c r="B9" s="4" t="s">
        <v>113</v>
      </c>
      <c r="C9" s="5" t="s">
        <v>252</v>
      </c>
      <c r="D9" s="5" t="s">
        <v>255</v>
      </c>
      <c r="E9" s="4" t="s">
        <v>4</v>
      </c>
      <c r="F9" s="4" t="s">
        <v>268</v>
      </c>
      <c r="G9" s="6" t="s">
        <v>335</v>
      </c>
    </row>
    <row r="10" spans="1:7" ht="25.8" customHeight="1" x14ac:dyDescent="0.25">
      <c r="A10" s="1" t="s">
        <v>18</v>
      </c>
      <c r="B10" s="4" t="s">
        <v>110</v>
      </c>
      <c r="C10" s="5" t="s">
        <v>168</v>
      </c>
      <c r="D10" s="5" t="s">
        <v>225</v>
      </c>
      <c r="E10" s="4" t="s">
        <v>4</v>
      </c>
      <c r="F10" s="4" t="s">
        <v>265</v>
      </c>
      <c r="G10" s="6" t="s">
        <v>335</v>
      </c>
    </row>
    <row r="11" spans="1:7" ht="25.8" customHeight="1" x14ac:dyDescent="0.25">
      <c r="A11" s="1" t="s">
        <v>8</v>
      </c>
      <c r="B11" s="4" t="s">
        <v>113</v>
      </c>
      <c r="C11" s="5" t="s">
        <v>170</v>
      </c>
      <c r="D11" s="5" t="s">
        <v>226</v>
      </c>
      <c r="E11" s="4" t="s">
        <v>114</v>
      </c>
      <c r="F11" s="4" t="s">
        <v>236</v>
      </c>
      <c r="G11" s="6" t="s">
        <v>335</v>
      </c>
    </row>
    <row r="12" spans="1:7" ht="25.8" customHeight="1" x14ac:dyDescent="0.25">
      <c r="A12" s="1" t="s">
        <v>115</v>
      </c>
      <c r="B12" s="4" t="s">
        <v>113</v>
      </c>
      <c r="C12" s="5" t="s">
        <v>169</v>
      </c>
      <c r="D12" s="5" t="s">
        <v>193</v>
      </c>
      <c r="E12" s="4" t="s">
        <v>4</v>
      </c>
      <c r="F12" s="4" t="s">
        <v>269</v>
      </c>
      <c r="G12" s="6" t="s">
        <v>335</v>
      </c>
    </row>
    <row r="13" spans="1:7" ht="25.8" customHeight="1" x14ac:dyDescent="0.25">
      <c r="A13" s="1" t="s">
        <v>5</v>
      </c>
      <c r="B13" s="4" t="s">
        <v>110</v>
      </c>
      <c r="C13" s="5" t="s">
        <v>171</v>
      </c>
      <c r="D13" s="5" t="s">
        <v>194</v>
      </c>
      <c r="E13" s="4" t="s">
        <v>82</v>
      </c>
      <c r="F13" s="4" t="s">
        <v>268</v>
      </c>
      <c r="G13" s="7" t="s">
        <v>333</v>
      </c>
    </row>
    <row r="14" spans="1:7" ht="25.8" customHeight="1" x14ac:dyDescent="0.25">
      <c r="A14" s="1" t="s">
        <v>13</v>
      </c>
      <c r="B14" s="4" t="s">
        <v>63</v>
      </c>
      <c r="C14" s="5" t="s">
        <v>172</v>
      </c>
      <c r="D14" s="5" t="s">
        <v>227</v>
      </c>
      <c r="E14" s="4" t="s">
        <v>4</v>
      </c>
      <c r="F14" s="4" t="s">
        <v>266</v>
      </c>
      <c r="G14" s="6" t="s">
        <v>335</v>
      </c>
    </row>
    <row r="15" spans="1:7" ht="25.8" customHeight="1" x14ac:dyDescent="0.25">
      <c r="A15" s="1" t="s">
        <v>11</v>
      </c>
      <c r="B15" s="4" t="s">
        <v>63</v>
      </c>
      <c r="C15" s="5" t="s">
        <v>173</v>
      </c>
      <c r="D15" s="5" t="s">
        <v>195</v>
      </c>
      <c r="E15" s="4" t="s">
        <v>116</v>
      </c>
      <c r="F15" s="6" t="s">
        <v>270</v>
      </c>
      <c r="G15" s="7" t="s">
        <v>334</v>
      </c>
    </row>
    <row r="16" spans="1:7" ht="25.8" customHeight="1" x14ac:dyDescent="0.25">
      <c r="A16" s="1" t="s">
        <v>10</v>
      </c>
      <c r="B16" s="4" t="s">
        <v>63</v>
      </c>
      <c r="C16" s="5" t="s">
        <v>228</v>
      </c>
      <c r="D16" s="5" t="s">
        <v>196</v>
      </c>
      <c r="E16" s="4" t="s">
        <v>4</v>
      </c>
      <c r="F16" s="4" t="s">
        <v>268</v>
      </c>
      <c r="G16" s="6" t="s">
        <v>335</v>
      </c>
    </row>
    <row r="17" spans="1:7" ht="25.8" customHeight="1" x14ac:dyDescent="0.25">
      <c r="A17" s="1" t="s">
        <v>21</v>
      </c>
      <c r="B17" s="4" t="s">
        <v>60</v>
      </c>
      <c r="C17" s="5" t="s">
        <v>174</v>
      </c>
      <c r="D17" s="5" t="s">
        <v>20</v>
      </c>
      <c r="E17" s="4" t="s">
        <v>4</v>
      </c>
      <c r="F17" s="4" t="s">
        <v>265</v>
      </c>
      <c r="G17" s="7" t="s">
        <v>336</v>
      </c>
    </row>
    <row r="18" spans="1:7" ht="25.8" customHeight="1" x14ac:dyDescent="0.25">
      <c r="A18" s="1" t="s">
        <v>22</v>
      </c>
      <c r="B18" s="4" t="s">
        <v>117</v>
      </c>
      <c r="C18" s="5" t="s">
        <v>175</v>
      </c>
      <c r="D18" s="5" t="s">
        <v>198</v>
      </c>
      <c r="E18" s="4" t="s">
        <v>4</v>
      </c>
      <c r="F18" s="4" t="s">
        <v>271</v>
      </c>
      <c r="G18" s="7" t="s">
        <v>337</v>
      </c>
    </row>
    <row r="19" spans="1:7" ht="25.8" customHeight="1" x14ac:dyDescent="0.25">
      <c r="A19" s="1" t="s">
        <v>23</v>
      </c>
      <c r="B19" s="4" t="s">
        <v>113</v>
      </c>
      <c r="C19" s="5" t="s">
        <v>176</v>
      </c>
      <c r="D19" s="5" t="s">
        <v>197</v>
      </c>
      <c r="E19" s="4" t="s">
        <v>4</v>
      </c>
      <c r="F19" s="4" t="s">
        <v>265</v>
      </c>
      <c r="G19" s="6" t="s">
        <v>335</v>
      </c>
    </row>
    <row r="20" spans="1:7" ht="25.8" customHeight="1" x14ac:dyDescent="0.25">
      <c r="A20" s="1" t="s">
        <v>24</v>
      </c>
      <c r="B20" s="4" t="s">
        <v>52</v>
      </c>
      <c r="C20" s="5" t="s">
        <v>107</v>
      </c>
      <c r="D20" s="5" t="s">
        <v>199</v>
      </c>
      <c r="E20" s="4" t="s">
        <v>4</v>
      </c>
      <c r="F20" s="4" t="s">
        <v>272</v>
      </c>
      <c r="G20" s="6" t="s">
        <v>335</v>
      </c>
    </row>
    <row r="21" spans="1:7" ht="25.8" customHeight="1" x14ac:dyDescent="0.25">
      <c r="A21" s="1" t="s">
        <v>25</v>
      </c>
      <c r="B21" s="4" t="s">
        <v>53</v>
      </c>
      <c r="C21" s="5" t="s">
        <v>108</v>
      </c>
      <c r="D21" s="5" t="s">
        <v>201</v>
      </c>
      <c r="E21" s="4" t="s">
        <v>4</v>
      </c>
      <c r="F21" s="4" t="s">
        <v>265</v>
      </c>
      <c r="G21" s="7" t="s">
        <v>357</v>
      </c>
    </row>
    <row r="22" spans="1:7" ht="25.8" customHeight="1" x14ac:dyDescent="0.25">
      <c r="A22" s="1" t="s">
        <v>26</v>
      </c>
      <c r="B22" s="4" t="s">
        <v>54</v>
      </c>
      <c r="C22" s="5" t="s">
        <v>119</v>
      </c>
      <c r="D22" s="5" t="s">
        <v>200</v>
      </c>
      <c r="E22" s="4" t="s">
        <v>4</v>
      </c>
      <c r="F22" s="4" t="s">
        <v>272</v>
      </c>
      <c r="G22" s="7" t="s">
        <v>338</v>
      </c>
    </row>
    <row r="23" spans="1:7" ht="25.8" customHeight="1" x14ac:dyDescent="0.25">
      <c r="A23" s="1" t="s">
        <v>45</v>
      </c>
      <c r="B23" s="4" t="s">
        <v>55</v>
      </c>
      <c r="C23" s="5" t="s">
        <v>120</v>
      </c>
      <c r="D23" s="5" t="s">
        <v>202</v>
      </c>
      <c r="E23" s="4" t="s">
        <v>4</v>
      </c>
      <c r="F23" s="4" t="s">
        <v>265</v>
      </c>
      <c r="G23" s="7" t="s">
        <v>339</v>
      </c>
    </row>
    <row r="24" spans="1:7" ht="25.8" customHeight="1" x14ac:dyDescent="0.25">
      <c r="A24" s="1" t="s">
        <v>27</v>
      </c>
      <c r="B24" s="4" t="s">
        <v>52</v>
      </c>
      <c r="C24" s="5" t="s">
        <v>121</v>
      </c>
      <c r="D24" s="5" t="s">
        <v>211</v>
      </c>
      <c r="E24" s="4" t="s">
        <v>4</v>
      </c>
      <c r="F24" s="4" t="s">
        <v>273</v>
      </c>
      <c r="G24" s="7" t="s">
        <v>341</v>
      </c>
    </row>
    <row r="25" spans="1:7" ht="25.8" customHeight="1" x14ac:dyDescent="0.25">
      <c r="A25" s="1" t="s">
        <v>28</v>
      </c>
      <c r="B25" s="4" t="s">
        <v>56</v>
      </c>
      <c r="C25" s="5" t="s">
        <v>122</v>
      </c>
      <c r="D25" s="5" t="s">
        <v>203</v>
      </c>
      <c r="E25" s="4" t="s">
        <v>4</v>
      </c>
      <c r="F25" s="4" t="s">
        <v>268</v>
      </c>
      <c r="G25" s="7" t="s">
        <v>340</v>
      </c>
    </row>
    <row r="26" spans="1:7" ht="25.8" customHeight="1" x14ac:dyDescent="0.25">
      <c r="A26" s="1" t="s">
        <v>29</v>
      </c>
      <c r="B26" s="4" t="s">
        <v>56</v>
      </c>
      <c r="C26" s="5" t="s">
        <v>123</v>
      </c>
      <c r="D26" s="5" t="s">
        <v>190</v>
      </c>
      <c r="E26" s="4" t="s">
        <v>4</v>
      </c>
      <c r="F26" s="6" t="s">
        <v>274</v>
      </c>
      <c r="G26" s="7" t="s">
        <v>346</v>
      </c>
    </row>
    <row r="27" spans="1:7" ht="25.8" customHeight="1" x14ac:dyDescent="0.25">
      <c r="A27" s="1" t="s">
        <v>30</v>
      </c>
      <c r="B27" s="4" t="s">
        <v>56</v>
      </c>
      <c r="C27" s="5" t="s">
        <v>124</v>
      </c>
      <c r="D27" s="5" t="s">
        <v>204</v>
      </c>
      <c r="E27" s="4" t="s">
        <v>4</v>
      </c>
      <c r="F27" s="4" t="s">
        <v>263</v>
      </c>
      <c r="G27" s="7" t="s">
        <v>342</v>
      </c>
    </row>
    <row r="28" spans="1:7" ht="25.8" customHeight="1" x14ac:dyDescent="0.25">
      <c r="A28" s="1" t="s">
        <v>31</v>
      </c>
      <c r="B28" s="4" t="s">
        <v>52</v>
      </c>
      <c r="C28" s="5" t="s">
        <v>253</v>
      </c>
      <c r="D28" s="5" t="s">
        <v>205</v>
      </c>
      <c r="E28" s="4" t="s">
        <v>4</v>
      </c>
      <c r="F28" s="4" t="s">
        <v>265</v>
      </c>
      <c r="G28" s="7" t="s">
        <v>344</v>
      </c>
    </row>
    <row r="29" spans="1:7" ht="25.8" customHeight="1" x14ac:dyDescent="0.25">
      <c r="A29" s="1" t="s">
        <v>32</v>
      </c>
      <c r="B29" s="4" t="s">
        <v>52</v>
      </c>
      <c r="C29" s="5" t="s">
        <v>125</v>
      </c>
      <c r="D29" s="5" t="s">
        <v>207</v>
      </c>
      <c r="E29" s="4" t="s">
        <v>4</v>
      </c>
      <c r="F29" s="4" t="s">
        <v>265</v>
      </c>
      <c r="G29" s="7" t="s">
        <v>343</v>
      </c>
    </row>
    <row r="30" spans="1:7" ht="25.8" customHeight="1" x14ac:dyDescent="0.25">
      <c r="A30" s="1" t="s">
        <v>57</v>
      </c>
      <c r="B30" s="4" t="s">
        <v>58</v>
      </c>
      <c r="C30" s="5" t="s">
        <v>118</v>
      </c>
      <c r="D30" s="5" t="s">
        <v>206</v>
      </c>
      <c r="E30" s="4" t="s">
        <v>6</v>
      </c>
      <c r="F30" s="4" t="s">
        <v>236</v>
      </c>
      <c r="G30" s="7" t="s">
        <v>345</v>
      </c>
    </row>
    <row r="31" spans="1:7" ht="25.8" customHeight="1" x14ac:dyDescent="0.25">
      <c r="A31" s="1" t="s">
        <v>33</v>
      </c>
      <c r="B31" s="4" t="s">
        <v>59</v>
      </c>
      <c r="C31" s="5" t="s">
        <v>126</v>
      </c>
      <c r="D31" s="5" t="s">
        <v>208</v>
      </c>
      <c r="E31" s="4" t="s">
        <v>4</v>
      </c>
      <c r="F31" s="4" t="s">
        <v>275</v>
      </c>
      <c r="G31" s="7" t="s">
        <v>347</v>
      </c>
    </row>
    <row r="32" spans="1:7" ht="25.8" customHeight="1" x14ac:dyDescent="0.25">
      <c r="A32" s="1" t="s">
        <v>34</v>
      </c>
      <c r="B32" s="4" t="s">
        <v>60</v>
      </c>
      <c r="C32" s="5" t="s">
        <v>127</v>
      </c>
      <c r="D32" s="5" t="s">
        <v>210</v>
      </c>
      <c r="E32" s="4" t="s">
        <v>4</v>
      </c>
      <c r="F32" s="4" t="s">
        <v>265</v>
      </c>
      <c r="G32" s="7" t="s">
        <v>348</v>
      </c>
    </row>
    <row r="33" spans="1:7" ht="25.8" customHeight="1" x14ac:dyDescent="0.25">
      <c r="A33" s="1" t="s">
        <v>35</v>
      </c>
      <c r="B33" s="4" t="s">
        <v>61</v>
      </c>
      <c r="C33" s="5" t="s">
        <v>128</v>
      </c>
      <c r="D33" s="5" t="s">
        <v>209</v>
      </c>
      <c r="E33" s="4" t="s">
        <v>62</v>
      </c>
      <c r="F33" s="4" t="s">
        <v>276</v>
      </c>
      <c r="G33" s="7" t="s">
        <v>349</v>
      </c>
    </row>
    <row r="34" spans="1:7" ht="25.8" customHeight="1" x14ac:dyDescent="0.25">
      <c r="A34" s="1" t="s">
        <v>36</v>
      </c>
      <c r="B34" s="4" t="s">
        <v>63</v>
      </c>
      <c r="C34" s="5" t="s">
        <v>129</v>
      </c>
      <c r="D34" s="5" t="s">
        <v>229</v>
      </c>
      <c r="E34" s="4" t="s">
        <v>6</v>
      </c>
      <c r="F34" s="4" t="s">
        <v>236</v>
      </c>
      <c r="G34" s="7" t="s">
        <v>350</v>
      </c>
    </row>
    <row r="35" spans="1:7" ht="25.8" customHeight="1" x14ac:dyDescent="0.25">
      <c r="A35" s="1" t="s">
        <v>64</v>
      </c>
      <c r="B35" s="4" t="s">
        <v>65</v>
      </c>
      <c r="C35" s="5" t="s">
        <v>130</v>
      </c>
      <c r="D35" s="5" t="s">
        <v>212</v>
      </c>
      <c r="E35" s="4" t="s">
        <v>4</v>
      </c>
      <c r="F35" s="4" t="s">
        <v>277</v>
      </c>
      <c r="G35" s="7" t="s">
        <v>351</v>
      </c>
    </row>
    <row r="36" spans="1:7" ht="25.8" customHeight="1" x14ac:dyDescent="0.25">
      <c r="A36" s="1" t="s">
        <v>37</v>
      </c>
      <c r="B36" s="4" t="s">
        <v>66</v>
      </c>
      <c r="C36" s="5" t="s">
        <v>131</v>
      </c>
      <c r="D36" s="5" t="s">
        <v>213</v>
      </c>
      <c r="E36" s="4" t="s">
        <v>67</v>
      </c>
      <c r="F36" s="4" t="s">
        <v>236</v>
      </c>
      <c r="G36" s="7" t="s">
        <v>352</v>
      </c>
    </row>
    <row r="37" spans="1:7" ht="25.8" customHeight="1" x14ac:dyDescent="0.25">
      <c r="A37" s="1" t="s">
        <v>69</v>
      </c>
      <c r="B37" s="4" t="s">
        <v>70</v>
      </c>
      <c r="C37" s="5" t="s">
        <v>132</v>
      </c>
      <c r="D37" s="5" t="s">
        <v>214</v>
      </c>
      <c r="E37" s="4" t="s">
        <v>71</v>
      </c>
      <c r="F37" s="4" t="s">
        <v>278</v>
      </c>
      <c r="G37" s="7" t="s">
        <v>353</v>
      </c>
    </row>
    <row r="38" spans="1:7" ht="25.8" customHeight="1" x14ac:dyDescent="0.25">
      <c r="A38" s="1" t="s">
        <v>72</v>
      </c>
      <c r="B38" s="4" t="s">
        <v>73</v>
      </c>
      <c r="C38" s="5" t="s">
        <v>133</v>
      </c>
      <c r="D38" s="5" t="s">
        <v>215</v>
      </c>
      <c r="E38" s="4" t="s">
        <v>74</v>
      </c>
      <c r="F38" s="4" t="s">
        <v>279</v>
      </c>
      <c r="G38" s="7" t="s">
        <v>354</v>
      </c>
    </row>
    <row r="39" spans="1:7" ht="25.8" customHeight="1" x14ac:dyDescent="0.25">
      <c r="A39" s="1" t="s">
        <v>75</v>
      </c>
      <c r="B39" s="4" t="s">
        <v>76</v>
      </c>
      <c r="C39" s="5" t="s">
        <v>134</v>
      </c>
      <c r="D39" s="5" t="s">
        <v>216</v>
      </c>
      <c r="E39" s="4" t="s">
        <v>4</v>
      </c>
      <c r="F39" s="4" t="s">
        <v>265</v>
      </c>
      <c r="G39" s="7" t="s">
        <v>302</v>
      </c>
    </row>
    <row r="40" spans="1:7" ht="25.8" customHeight="1" x14ac:dyDescent="0.25">
      <c r="A40" s="1" t="s">
        <v>77</v>
      </c>
      <c r="B40" s="4" t="s">
        <v>78</v>
      </c>
      <c r="C40" s="5" t="s">
        <v>135</v>
      </c>
      <c r="D40" s="5" t="s">
        <v>218</v>
      </c>
      <c r="E40" s="4" t="s">
        <v>4</v>
      </c>
      <c r="F40" s="4" t="s">
        <v>280</v>
      </c>
      <c r="G40" s="7" t="s">
        <v>303</v>
      </c>
    </row>
    <row r="41" spans="1:7" ht="25.8" customHeight="1" x14ac:dyDescent="0.25">
      <c r="A41" s="1" t="s">
        <v>38</v>
      </c>
      <c r="B41" s="4" t="s">
        <v>79</v>
      </c>
      <c r="C41" s="5" t="s">
        <v>136</v>
      </c>
      <c r="D41" s="5" t="s">
        <v>217</v>
      </c>
      <c r="E41" s="4" t="s">
        <v>4</v>
      </c>
      <c r="F41" s="4" t="s">
        <v>236</v>
      </c>
      <c r="G41" s="7" t="s">
        <v>304</v>
      </c>
    </row>
    <row r="42" spans="1:7" ht="25.8" customHeight="1" x14ac:dyDescent="0.25">
      <c r="A42" s="1" t="s">
        <v>300</v>
      </c>
      <c r="B42" s="4" t="s">
        <v>80</v>
      </c>
      <c r="C42" s="5" t="s">
        <v>137</v>
      </c>
      <c r="D42" s="5" t="s">
        <v>230</v>
      </c>
      <c r="E42" s="4" t="s">
        <v>4</v>
      </c>
      <c r="F42" s="4" t="s">
        <v>265</v>
      </c>
      <c r="G42" s="7" t="s">
        <v>305</v>
      </c>
    </row>
    <row r="43" spans="1:7" ht="25.8" customHeight="1" x14ac:dyDescent="0.25">
      <c r="A43" s="1" t="s">
        <v>39</v>
      </c>
      <c r="B43" s="4" t="s">
        <v>81</v>
      </c>
      <c r="C43" s="5" t="s">
        <v>138</v>
      </c>
      <c r="D43" s="5" t="s">
        <v>219</v>
      </c>
      <c r="E43" s="4" t="s">
        <v>82</v>
      </c>
      <c r="F43" s="4" t="s">
        <v>236</v>
      </c>
      <c r="G43" s="7" t="s">
        <v>306</v>
      </c>
    </row>
    <row r="44" spans="1:7" ht="25.8" customHeight="1" x14ac:dyDescent="0.25">
      <c r="A44" s="1" t="s">
        <v>83</v>
      </c>
      <c r="B44" s="4" t="s">
        <v>84</v>
      </c>
      <c r="C44" s="5" t="s">
        <v>139</v>
      </c>
      <c r="D44" s="5" t="s">
        <v>220</v>
      </c>
      <c r="E44" s="4" t="s">
        <v>4</v>
      </c>
      <c r="F44" s="4" t="s">
        <v>265</v>
      </c>
      <c r="G44" s="7" t="s">
        <v>307</v>
      </c>
    </row>
    <row r="45" spans="1:7" ht="25.8" customHeight="1" x14ac:dyDescent="0.25">
      <c r="A45" s="1" t="s">
        <v>85</v>
      </c>
      <c r="B45" s="4" t="s">
        <v>86</v>
      </c>
      <c r="C45" s="5" t="s">
        <v>140</v>
      </c>
      <c r="D45" s="5" t="s">
        <v>192</v>
      </c>
      <c r="E45" s="4" t="s">
        <v>4</v>
      </c>
      <c r="F45" s="4" t="s">
        <v>265</v>
      </c>
      <c r="G45" s="7" t="s">
        <v>308</v>
      </c>
    </row>
    <row r="46" spans="1:7" ht="25.8" customHeight="1" x14ac:dyDescent="0.25">
      <c r="A46" s="1" t="s">
        <v>40</v>
      </c>
      <c r="B46" s="4" t="s">
        <v>87</v>
      </c>
      <c r="C46" s="5" t="s">
        <v>141</v>
      </c>
      <c r="D46" s="5" t="s">
        <v>191</v>
      </c>
      <c r="E46" s="4" t="s">
        <v>4</v>
      </c>
      <c r="F46" s="4" t="s">
        <v>281</v>
      </c>
      <c r="G46" s="7" t="s">
        <v>309</v>
      </c>
    </row>
    <row r="47" spans="1:7" ht="25.8" customHeight="1" x14ac:dyDescent="0.25">
      <c r="A47" s="1" t="s">
        <v>41</v>
      </c>
      <c r="B47" s="4" t="s">
        <v>88</v>
      </c>
      <c r="C47" s="5" t="s">
        <v>142</v>
      </c>
      <c r="D47" s="5" t="s">
        <v>183</v>
      </c>
      <c r="E47" s="4" t="s">
        <v>4</v>
      </c>
      <c r="F47" s="4" t="s">
        <v>265</v>
      </c>
      <c r="G47" s="7" t="s">
        <v>310</v>
      </c>
    </row>
    <row r="48" spans="1:7" ht="25.8" customHeight="1" x14ac:dyDescent="0.25">
      <c r="A48" s="1" t="s">
        <v>89</v>
      </c>
      <c r="B48" s="4" t="s">
        <v>60</v>
      </c>
      <c r="C48" s="5" t="s">
        <v>143</v>
      </c>
      <c r="D48" s="5" t="s">
        <v>231</v>
      </c>
      <c r="E48" s="4" t="s">
        <v>90</v>
      </c>
      <c r="F48" s="4" t="s">
        <v>267</v>
      </c>
      <c r="G48" s="7" t="s">
        <v>311</v>
      </c>
    </row>
    <row r="49" spans="1:7" ht="25.8" customHeight="1" x14ac:dyDescent="0.25">
      <c r="A49" s="1" t="s">
        <v>42</v>
      </c>
      <c r="B49" s="4" t="s">
        <v>91</v>
      </c>
      <c r="C49" s="5" t="s">
        <v>144</v>
      </c>
      <c r="D49" s="5" t="s">
        <v>184</v>
      </c>
      <c r="E49" s="4" t="s">
        <v>4</v>
      </c>
      <c r="F49" s="4" t="s">
        <v>279</v>
      </c>
      <c r="G49" s="7" t="s">
        <v>312</v>
      </c>
    </row>
    <row r="50" spans="1:7" ht="25.8" customHeight="1" x14ac:dyDescent="0.25">
      <c r="A50" s="1" t="s">
        <v>43</v>
      </c>
      <c r="B50" s="4" t="s">
        <v>92</v>
      </c>
      <c r="C50" s="5" t="s">
        <v>145</v>
      </c>
      <c r="D50" s="5" t="s">
        <v>185</v>
      </c>
      <c r="E50" s="4" t="s">
        <v>71</v>
      </c>
      <c r="F50" s="4" t="s">
        <v>278</v>
      </c>
      <c r="G50" s="6" t="s">
        <v>7</v>
      </c>
    </row>
    <row r="51" spans="1:7" ht="25.8" customHeight="1" x14ac:dyDescent="0.25">
      <c r="A51" s="1" t="s">
        <v>93</v>
      </c>
      <c r="B51" s="4" t="s">
        <v>65</v>
      </c>
      <c r="C51" s="5" t="s">
        <v>146</v>
      </c>
      <c r="D51" s="5" t="s">
        <v>186</v>
      </c>
      <c r="E51" s="4" t="s">
        <v>4</v>
      </c>
      <c r="F51" s="4" t="s">
        <v>268</v>
      </c>
      <c r="G51" s="7" t="s">
        <v>313</v>
      </c>
    </row>
    <row r="52" spans="1:7" ht="25.8" customHeight="1" x14ac:dyDescent="0.25">
      <c r="A52" s="1" t="s">
        <v>94</v>
      </c>
      <c r="B52" s="4" t="s">
        <v>60</v>
      </c>
      <c r="C52" s="5" t="s">
        <v>147</v>
      </c>
      <c r="D52" s="5" t="s">
        <v>188</v>
      </c>
      <c r="E52" s="4" t="s">
        <v>4</v>
      </c>
      <c r="F52" s="4" t="s">
        <v>236</v>
      </c>
      <c r="G52" s="7" t="s">
        <v>314</v>
      </c>
    </row>
    <row r="53" spans="1:7" ht="25.8" customHeight="1" x14ac:dyDescent="0.25">
      <c r="A53" s="1" t="s">
        <v>44</v>
      </c>
      <c r="B53" s="4" t="s">
        <v>95</v>
      </c>
      <c r="C53" s="5" t="s">
        <v>148</v>
      </c>
      <c r="D53" s="5" t="s">
        <v>187</v>
      </c>
      <c r="E53" s="4" t="s">
        <v>96</v>
      </c>
      <c r="F53" s="4" t="s">
        <v>265</v>
      </c>
      <c r="G53" s="7" t="s">
        <v>315</v>
      </c>
    </row>
    <row r="54" spans="1:7" ht="25.8" customHeight="1" x14ac:dyDescent="0.25">
      <c r="A54" s="1" t="s">
        <v>97</v>
      </c>
      <c r="B54" s="4" t="s">
        <v>98</v>
      </c>
      <c r="C54" s="5" t="s">
        <v>149</v>
      </c>
      <c r="D54" s="5" t="s">
        <v>232</v>
      </c>
      <c r="E54" s="4" t="s">
        <v>4</v>
      </c>
      <c r="F54" s="4" t="s">
        <v>265</v>
      </c>
      <c r="G54" s="7" t="s">
        <v>316</v>
      </c>
    </row>
    <row r="55" spans="1:7" ht="25.8" customHeight="1" x14ac:dyDescent="0.25">
      <c r="A55" s="1" t="s">
        <v>99</v>
      </c>
      <c r="B55" s="4" t="s">
        <v>65</v>
      </c>
      <c r="C55" s="5" t="s">
        <v>150</v>
      </c>
      <c r="D55" s="5" t="s">
        <v>233</v>
      </c>
      <c r="E55" s="4" t="s">
        <v>4</v>
      </c>
      <c r="F55" s="4" t="s">
        <v>282</v>
      </c>
      <c r="G55" s="7" t="s">
        <v>317</v>
      </c>
    </row>
    <row r="56" spans="1:7" ht="25.8" customHeight="1" x14ac:dyDescent="0.25">
      <c r="A56" s="1" t="s">
        <v>46</v>
      </c>
      <c r="B56" s="4" t="s">
        <v>56</v>
      </c>
      <c r="C56" s="5" t="s">
        <v>151</v>
      </c>
      <c r="D56" s="5" t="s">
        <v>234</v>
      </c>
      <c r="E56" s="4" t="s">
        <v>4</v>
      </c>
      <c r="F56" s="4" t="s">
        <v>265</v>
      </c>
      <c r="G56" s="7" t="s">
        <v>318</v>
      </c>
    </row>
    <row r="57" spans="1:7" ht="25.8" customHeight="1" x14ac:dyDescent="0.25">
      <c r="A57" s="1" t="s">
        <v>100</v>
      </c>
      <c r="B57" s="4" t="s">
        <v>52</v>
      </c>
      <c r="C57" s="5" t="s">
        <v>152</v>
      </c>
      <c r="D57" s="5" t="s">
        <v>189</v>
      </c>
      <c r="E57" s="4" t="s">
        <v>4</v>
      </c>
      <c r="F57" s="4" t="s">
        <v>265</v>
      </c>
      <c r="G57" s="7" t="s">
        <v>319</v>
      </c>
    </row>
    <row r="58" spans="1:7" ht="25.8" customHeight="1" x14ac:dyDescent="0.25">
      <c r="A58" s="1" t="s">
        <v>101</v>
      </c>
      <c r="B58" s="4" t="s">
        <v>52</v>
      </c>
      <c r="C58" s="5" t="s">
        <v>153</v>
      </c>
      <c r="D58" s="5" t="s">
        <v>235</v>
      </c>
      <c r="E58" s="4" t="s">
        <v>4</v>
      </c>
      <c r="F58" s="4" t="s">
        <v>265</v>
      </c>
      <c r="G58" s="7" t="s">
        <v>320</v>
      </c>
    </row>
    <row r="59" spans="1:7" ht="25.8" customHeight="1" x14ac:dyDescent="0.25">
      <c r="A59" s="1" t="s">
        <v>102</v>
      </c>
      <c r="B59" s="4" t="s">
        <v>60</v>
      </c>
      <c r="C59" s="5" t="s">
        <v>154</v>
      </c>
      <c r="D59" s="5" t="s">
        <v>182</v>
      </c>
      <c r="E59" s="4" t="s">
        <v>4</v>
      </c>
      <c r="F59" s="6" t="s">
        <v>283</v>
      </c>
      <c r="G59" s="7" t="s">
        <v>321</v>
      </c>
    </row>
    <row r="60" spans="1:7" ht="25.8" customHeight="1" x14ac:dyDescent="0.25">
      <c r="A60" s="1" t="s">
        <v>47</v>
      </c>
      <c r="B60" s="4" t="s">
        <v>103</v>
      </c>
      <c r="C60" s="5" t="s">
        <v>155</v>
      </c>
      <c r="D60" s="5" t="s">
        <v>181</v>
      </c>
      <c r="E60" s="4" t="s">
        <v>104</v>
      </c>
      <c r="F60" s="6" t="s">
        <v>284</v>
      </c>
      <c r="G60" s="7" t="s">
        <v>322</v>
      </c>
    </row>
    <row r="61" spans="1:7" ht="25.8" customHeight="1" x14ac:dyDescent="0.25">
      <c r="A61" s="1" t="s">
        <v>48</v>
      </c>
      <c r="B61" s="4" t="s">
        <v>98</v>
      </c>
      <c r="C61" s="5" t="s">
        <v>156</v>
      </c>
      <c r="D61" s="5" t="s">
        <v>180</v>
      </c>
      <c r="E61" s="4" t="s">
        <v>4</v>
      </c>
      <c r="F61" s="4" t="s">
        <v>285</v>
      </c>
      <c r="G61" s="6" t="s">
        <v>7</v>
      </c>
    </row>
    <row r="62" spans="1:7" ht="25.8" customHeight="1" x14ac:dyDescent="0.25">
      <c r="A62" s="1" t="s">
        <v>49</v>
      </c>
      <c r="B62" s="4" t="s">
        <v>60</v>
      </c>
      <c r="C62" s="5" t="s">
        <v>157</v>
      </c>
      <c r="D62" s="5" t="s">
        <v>179</v>
      </c>
      <c r="E62" s="4" t="s">
        <v>6</v>
      </c>
      <c r="F62" s="4" t="s">
        <v>265</v>
      </c>
      <c r="G62" s="6" t="s">
        <v>7</v>
      </c>
    </row>
    <row r="63" spans="1:7" ht="25.8" customHeight="1" x14ac:dyDescent="0.25">
      <c r="A63" s="1" t="s">
        <v>50</v>
      </c>
      <c r="B63" s="4" t="s">
        <v>105</v>
      </c>
      <c r="C63" s="5" t="s">
        <v>158</v>
      </c>
      <c r="D63" s="5" t="s">
        <v>178</v>
      </c>
      <c r="E63" s="4" t="s">
        <v>4</v>
      </c>
      <c r="F63" s="4" t="s">
        <v>286</v>
      </c>
      <c r="G63" s="7" t="s">
        <v>323</v>
      </c>
    </row>
    <row r="64" spans="1:7" ht="25.8" customHeight="1" x14ac:dyDescent="0.25">
      <c r="A64" s="1" t="s">
        <v>106</v>
      </c>
      <c r="B64" s="4" t="s">
        <v>60</v>
      </c>
      <c r="C64" s="5" t="s">
        <v>159</v>
      </c>
      <c r="D64" s="5" t="s">
        <v>177</v>
      </c>
      <c r="E64" s="4" t="s">
        <v>4</v>
      </c>
      <c r="F64" s="4" t="s">
        <v>263</v>
      </c>
      <c r="G64" s="6" t="s">
        <v>7</v>
      </c>
    </row>
    <row r="65" spans="1:7" ht="25.8" customHeight="1" x14ac:dyDescent="0.25">
      <c r="A65" s="13" t="s">
        <v>223</v>
      </c>
      <c r="B65" s="4" t="s">
        <v>84</v>
      </c>
      <c r="C65" s="11" t="s">
        <v>221</v>
      </c>
      <c r="D65" s="7" t="s">
        <v>222</v>
      </c>
      <c r="E65" s="4" t="s">
        <v>4</v>
      </c>
      <c r="F65" s="4" t="s">
        <v>265</v>
      </c>
      <c r="G65" s="7" t="s">
        <v>324</v>
      </c>
    </row>
    <row r="66" spans="1:7" ht="25.8" customHeight="1" x14ac:dyDescent="0.25">
      <c r="A66" s="1" t="s">
        <v>12</v>
      </c>
      <c r="B66" s="4" t="s">
        <v>63</v>
      </c>
      <c r="C66" s="8" t="s">
        <v>7</v>
      </c>
      <c r="D66" s="7" t="s">
        <v>224</v>
      </c>
      <c r="E66" s="2" t="s">
        <v>288</v>
      </c>
      <c r="F66" s="4" t="s">
        <v>265</v>
      </c>
      <c r="G66" s="7" t="s">
        <v>325</v>
      </c>
    </row>
    <row r="67" spans="1:7" ht="25.8" customHeight="1" x14ac:dyDescent="0.25">
      <c r="A67" s="12" t="s">
        <v>239</v>
      </c>
      <c r="B67" s="4" t="s">
        <v>113</v>
      </c>
      <c r="C67" s="11" t="s">
        <v>237</v>
      </c>
      <c r="D67" s="7" t="s">
        <v>238</v>
      </c>
      <c r="E67" s="2" t="s">
        <v>6</v>
      </c>
      <c r="F67" s="4" t="s">
        <v>236</v>
      </c>
      <c r="G67" s="7" t="s">
        <v>326</v>
      </c>
    </row>
    <row r="68" spans="1:7" ht="25.8" customHeight="1" x14ac:dyDescent="0.25">
      <c r="A68" s="12" t="s">
        <v>242</v>
      </c>
      <c r="B68" s="4" t="s">
        <v>63</v>
      </c>
      <c r="C68" s="7" t="s">
        <v>241</v>
      </c>
      <c r="D68" s="7" t="s">
        <v>240</v>
      </c>
      <c r="E68" s="2" t="s">
        <v>6</v>
      </c>
      <c r="F68" s="4" t="s">
        <v>265</v>
      </c>
      <c r="G68" s="7" t="s">
        <v>327</v>
      </c>
    </row>
    <row r="69" spans="1:7" ht="25.8" customHeight="1" x14ac:dyDescent="0.25">
      <c r="A69" s="12" t="s">
        <v>243</v>
      </c>
      <c r="B69" s="4" t="s">
        <v>113</v>
      </c>
      <c r="C69" s="8" t="s">
        <v>7</v>
      </c>
      <c r="D69" s="7" t="s">
        <v>244</v>
      </c>
      <c r="E69" s="2" t="s">
        <v>6</v>
      </c>
      <c r="F69" s="4" t="s">
        <v>263</v>
      </c>
      <c r="G69" s="6" t="s">
        <v>7</v>
      </c>
    </row>
    <row r="70" spans="1:7" ht="25.8" customHeight="1" x14ac:dyDescent="0.25">
      <c r="A70" s="12" t="s">
        <v>245</v>
      </c>
      <c r="B70" s="4" t="s">
        <v>63</v>
      </c>
      <c r="C70" s="11" t="s">
        <v>247</v>
      </c>
      <c r="D70" s="7" t="s">
        <v>246</v>
      </c>
      <c r="E70" s="2" t="s">
        <v>236</v>
      </c>
      <c r="F70" s="4" t="s">
        <v>236</v>
      </c>
      <c r="G70" s="7" t="s">
        <v>355</v>
      </c>
    </row>
    <row r="71" spans="1:7" ht="25.8" customHeight="1" x14ac:dyDescent="0.25">
      <c r="A71" s="1" t="s">
        <v>248</v>
      </c>
      <c r="B71" s="4" t="s">
        <v>249</v>
      </c>
      <c r="C71" s="11" t="s">
        <v>251</v>
      </c>
      <c r="D71" s="7" t="s">
        <v>250</v>
      </c>
      <c r="E71" s="2" t="s">
        <v>6</v>
      </c>
      <c r="F71" s="4" t="s">
        <v>236</v>
      </c>
      <c r="G71" s="7" t="s">
        <v>356</v>
      </c>
    </row>
  </sheetData>
  <dataValidations count="1">
    <dataValidation allowBlank="1" showInputMessage="1" showErrorMessage="1" promptTitle="Company Type" prompt="Product Company_x000a_Software House_x000a_IT Consulting &amp; Services_x000a_Digital Agency" sqref="E1:E2" xr:uid="{D162C3A9-58AC-461E-8E60-C8A1E016922A}"/>
  </dataValidations>
  <hyperlinks>
    <hyperlink ref="C21" r:id="rId1" xr:uid="{2E13920B-57BB-4824-9655-B847CCF71633}"/>
    <hyperlink ref="C20" r:id="rId2" xr:uid="{11E546BF-5976-4C39-B7A5-5277713FB985}"/>
    <hyperlink ref="C30" r:id="rId3" xr:uid="{906C1725-7FA7-4983-A173-CA5A1A3D851E}"/>
    <hyperlink ref="C22" r:id="rId4" xr:uid="{D7BDE67B-E87E-4E6B-904C-1F1DBF7B81E2}"/>
    <hyperlink ref="C23" r:id="rId5" xr:uid="{6EA027FE-0B7A-4D84-A360-1378EEB247C4}"/>
    <hyperlink ref="C24" r:id="rId6" xr:uid="{70AED05B-ACE4-42E1-851D-8E55780054C0}"/>
    <hyperlink ref="C25" r:id="rId7" xr:uid="{703F239C-D0BC-4C69-939A-E6D1555755C1}"/>
    <hyperlink ref="C26" r:id="rId8" xr:uid="{2A5BF810-7C82-456C-8F2E-F357E75808C1}"/>
    <hyperlink ref="C27" r:id="rId9" xr:uid="{61F379D2-212F-4F9B-856E-D564BAA8B908}"/>
    <hyperlink ref="C31" r:id="rId10" xr:uid="{202572CF-69C8-4C83-A841-9D5F6DF8AA84}"/>
    <hyperlink ref="C32" r:id="rId11" xr:uid="{BFDC63CF-5A93-48B1-B13C-403554F4F847}"/>
    <hyperlink ref="C33" r:id="rId12" xr:uid="{483A8A88-BBE3-4453-B6CA-4F0CD3DAC5D3}"/>
    <hyperlink ref="C34" r:id="rId13" xr:uid="{E0FA2342-EBA3-4998-AFE2-77AD0667E305}"/>
    <hyperlink ref="C35" r:id="rId14" xr:uid="{04F14BDB-76DF-4DC5-9AA0-B967A4C54D5D}"/>
    <hyperlink ref="C36" r:id="rId15" xr:uid="{2B06923B-55A1-417E-857C-70F916A8D865}"/>
    <hyperlink ref="C37" r:id="rId16" xr:uid="{2DA4C123-527F-4E93-869D-F7AF147CFC60}"/>
    <hyperlink ref="C38" r:id="rId17" xr:uid="{713F487A-4BA0-4474-85B4-F27D34B6E5F9}"/>
    <hyperlink ref="C39" r:id="rId18" xr:uid="{031E5095-9859-4589-9D26-622E14F47D82}"/>
    <hyperlink ref="C40" r:id="rId19" xr:uid="{9B9438ED-30AB-42F7-A6B7-C6137DA70BC8}"/>
    <hyperlink ref="C41" r:id="rId20" xr:uid="{343B3F77-46B7-4E1A-B74F-3D8E80A5476C}"/>
    <hyperlink ref="C42" r:id="rId21" xr:uid="{72311BDB-A498-45CF-AED1-5E885860407D}"/>
    <hyperlink ref="C43" r:id="rId22" xr:uid="{2058FFD8-55F5-41BD-AE66-4D09D6E9A0D6}"/>
    <hyperlink ref="C44" r:id="rId23" xr:uid="{098FBD16-3832-4199-8376-2140602C17BB}"/>
    <hyperlink ref="C45" r:id="rId24" xr:uid="{21FFF85F-F94F-4E8C-AD0E-8A3FA0F3F926}"/>
    <hyperlink ref="C47" r:id="rId25" xr:uid="{BC55AF5B-6660-4D4B-972A-1DCFF980F991}"/>
    <hyperlink ref="C48" r:id="rId26" xr:uid="{0598CFA1-E57C-4313-B77B-E08712DC25A9}"/>
    <hyperlink ref="C49" r:id="rId27" xr:uid="{37DB0CAA-7BED-463F-BF2A-75847E6C60AA}"/>
    <hyperlink ref="C50" r:id="rId28" xr:uid="{866CD6B3-D625-4E08-A359-CD6D3BC0385A}"/>
    <hyperlink ref="C51" r:id="rId29" xr:uid="{7FE930E7-F822-456D-9C89-2B140996CC7A}"/>
    <hyperlink ref="C52" r:id="rId30" xr:uid="{A1575F78-26FC-452B-A716-DD4ABEE4C7DC}"/>
    <hyperlink ref="C53" r:id="rId31" xr:uid="{2B6B53A2-5755-4FE8-A085-2D91E1D99FB7}"/>
    <hyperlink ref="C54" r:id="rId32" xr:uid="{C064AB9E-E8CC-4BCB-BE9B-88CC0B87A58D}"/>
    <hyperlink ref="C55" r:id="rId33" xr:uid="{7414A035-EFD8-4044-93BE-160FCB569171}"/>
    <hyperlink ref="C56" r:id="rId34" xr:uid="{3BE38EC3-0F99-4048-A164-E9069171DAF4}"/>
    <hyperlink ref="C57" r:id="rId35" xr:uid="{925BCC6A-2CCC-4797-B4F6-674CBE45B7B0}"/>
    <hyperlink ref="C58" r:id="rId36" xr:uid="{3B8F0723-D2F6-45D8-A680-4D8B95419482}"/>
    <hyperlink ref="C59" r:id="rId37" xr:uid="{60252640-E21D-4CE3-B891-DC86515A5A40}"/>
    <hyperlink ref="C60" r:id="rId38" xr:uid="{99BB789F-17CB-4668-B0D4-ED789CB54801}"/>
    <hyperlink ref="C61" r:id="rId39" xr:uid="{AA2DC727-7FDC-43DA-BDAE-1FDB2B3C7C8A}"/>
    <hyperlink ref="C62" r:id="rId40" xr:uid="{8CBD0363-E40A-49A5-8FAA-B5176765D82C}"/>
    <hyperlink ref="C63" r:id="rId41" xr:uid="{166890B2-9E03-4D0F-8EFE-5E4D520D42E1}"/>
    <hyperlink ref="C64" r:id="rId42" xr:uid="{03F836B6-2928-49C7-91B3-E7C62996E229}"/>
    <hyperlink ref="D2" r:id="rId43" xr:uid="{E4F22754-44F6-47DE-AB47-D0F3F2A64088}"/>
    <hyperlink ref="C2" r:id="rId44" xr:uid="{7717D527-292D-472A-8AC7-7F2D0BEC84B0}"/>
    <hyperlink ref="C3" r:id="rId45" xr:uid="{2887C573-E008-4F52-8D1C-0EDAB326EFC5}"/>
    <hyperlink ref="C4" r:id="rId46" xr:uid="{97FA57BA-0492-4617-A505-ABC559206FCB}"/>
    <hyperlink ref="C5" r:id="rId47" xr:uid="{62157302-0A4B-4066-BA91-D5A1C8459E6D}"/>
    <hyperlink ref="C6" r:id="rId48" xr:uid="{9E285F0F-D46B-49B8-9A59-004AF4DBA1F3}"/>
    <hyperlink ref="C7" r:id="rId49" xr:uid="{9125A5EA-3830-42F4-8553-5A5EF8525A99}"/>
    <hyperlink ref="C8" r:id="rId50" xr:uid="{DCE641BB-E059-4017-BD29-4E04A75E4AEA}"/>
    <hyperlink ref="C10" r:id="rId51" xr:uid="{3FD4E9F5-463B-456B-AD6B-8994BAD10C75}"/>
    <hyperlink ref="C12" r:id="rId52" xr:uid="{08BAC9D8-95DD-449E-B9FF-AFF349A15F6A}"/>
    <hyperlink ref="C11" r:id="rId53" xr:uid="{CE66EA3E-D1A0-4385-BE15-C6A23EF6F575}"/>
    <hyperlink ref="D8" r:id="rId54" xr:uid="{04FB8A04-0E9E-4961-8CA2-8A5A31993FFA}"/>
    <hyperlink ref="D9" r:id="rId55" xr:uid="{3225D153-48E6-4ED8-A7AA-FE61A72F6008}"/>
    <hyperlink ref="D10" r:id="rId56" xr:uid="{F6A1D669-4D38-4AB8-BB42-6F0710C30625}"/>
    <hyperlink ref="D11" r:id="rId57" xr:uid="{C3205452-62A8-449A-9F36-BAACAB5FF6EF}"/>
    <hyperlink ref="C13" r:id="rId58" xr:uid="{CDB2ABC7-1A15-498B-81FC-7079664716B8}"/>
    <hyperlink ref="C14" r:id="rId59" xr:uid="{99742C14-374C-4DE5-9AE7-B5E02D4ED7AD}"/>
    <hyperlink ref="C15" r:id="rId60" xr:uid="{146D7B9F-BE25-430F-A9CD-84A9E7BE36E4}"/>
    <hyperlink ref="C17" r:id="rId61" xr:uid="{0650549B-72AE-4EBF-A610-8C19D05D4FDB}"/>
    <hyperlink ref="C18" r:id="rId62" xr:uid="{59ABA906-66E7-463F-97F5-E6375626B66A}"/>
    <hyperlink ref="C19" r:id="rId63" xr:uid="{777A48EA-42FF-4164-B744-A48DA38195C7}"/>
    <hyperlink ref="D12" r:id="rId64" xr:uid="{8AE0A20C-E5E2-44EE-8BC2-233D4D8E6FCD}"/>
    <hyperlink ref="D14" r:id="rId65" xr:uid="{7396240B-AAA0-4528-A1BF-C8B3EC2F8061}"/>
    <hyperlink ref="D13" r:id="rId66" xr:uid="{D8E34722-4463-4A1D-8458-DA594C65AC54}"/>
    <hyperlink ref="D15" r:id="rId67" xr:uid="{1FF12D7F-8FBC-4EF9-A86D-E0A5475E414E}"/>
    <hyperlink ref="D17" r:id="rId68" xr:uid="{4E83B73A-1A32-4051-B312-CD4E13B09C0B}"/>
    <hyperlink ref="D16" r:id="rId69" xr:uid="{E0034CDD-C6D6-4458-B5A5-B8EE4366EF1A}"/>
    <hyperlink ref="D19" r:id="rId70" xr:uid="{7E33FD5F-1B3F-48B4-BD1D-1400FCCAFF12}"/>
    <hyperlink ref="D18" r:id="rId71" xr:uid="{27B0D119-5DC0-4162-B7BE-2A0EE66612D7}"/>
    <hyperlink ref="D20" r:id="rId72" xr:uid="{4632C134-042E-4A5C-B8D2-58C0D4DB6397}"/>
    <hyperlink ref="D22" r:id="rId73" xr:uid="{E51FB034-3D07-410F-B319-CDBCC2B7E7FD}"/>
    <hyperlink ref="D21" r:id="rId74" xr:uid="{7FB4DB13-09FD-416A-AD87-341183D6D24A}"/>
    <hyperlink ref="D23" r:id="rId75" xr:uid="{ABC5C855-C465-4611-A4DF-552169257F31}"/>
    <hyperlink ref="D25" r:id="rId76" xr:uid="{BF5F723B-9F83-46E1-9E87-96EF7079B37D}"/>
    <hyperlink ref="D27" r:id="rId77" xr:uid="{89825329-1AA2-4343-8A79-AF236AA8F040}"/>
    <hyperlink ref="D26" r:id="rId78" xr:uid="{5788D38E-97B1-4CC9-B7AE-7A0EDA7D1F61}"/>
    <hyperlink ref="D28" r:id="rId79" xr:uid="{C053EB64-9339-4C4E-84E9-3B83397441A9}"/>
    <hyperlink ref="D30" r:id="rId80" xr:uid="{6F7FF15A-6AA6-4A1A-AE07-8B1451EF4DE2}"/>
    <hyperlink ref="D29" r:id="rId81" xr:uid="{9AA59344-8F83-4A97-A51F-CCE376F86C43}"/>
    <hyperlink ref="D31" r:id="rId82" xr:uid="{A5E7B8F7-128E-40AE-8433-0CAE177DEE9E}"/>
    <hyperlink ref="D33" r:id="rId83" xr:uid="{AD79DF34-3958-46D6-AFD1-E025884F764B}"/>
    <hyperlink ref="D32" r:id="rId84" xr:uid="{0550914A-30CA-446E-A98B-78AD2FB51FAB}"/>
    <hyperlink ref="D34" r:id="rId85" xr:uid="{0D88E614-9F28-4358-8266-636A031D69C9}"/>
    <hyperlink ref="D24" r:id="rId86" xr:uid="{C64E27D2-6963-4598-9273-719B38161B63}"/>
    <hyperlink ref="D35" r:id="rId87" xr:uid="{07A6E91C-283C-4D93-9F6B-7B5F7C654797}"/>
    <hyperlink ref="D36" r:id="rId88" xr:uid="{89CB0368-5227-4B50-9F95-05AC35963B96}"/>
    <hyperlink ref="D37" r:id="rId89" xr:uid="{93E7C295-0C77-4CDF-AF68-8EB1010FBFE2}"/>
    <hyperlink ref="D38" r:id="rId90" xr:uid="{2C0FCFE4-A1EF-4272-ABFC-CEBA5791B3F2}"/>
    <hyperlink ref="D45" r:id="rId91" xr:uid="{58A7AB1D-7BD9-4A89-9645-E1857D5B7E73}"/>
    <hyperlink ref="D46" r:id="rId92" xr:uid="{C265D4DD-0208-49BD-9654-CE546B3ACE42}"/>
    <hyperlink ref="D57" r:id="rId93" xr:uid="{4775EB8A-CBBB-4D42-8B15-956F4EF9EEB7}"/>
    <hyperlink ref="D56" r:id="rId94" xr:uid="{8507855B-4ADF-4A88-BEBE-E530E65B149B}"/>
    <hyperlink ref="D54" r:id="rId95" xr:uid="{CD103B97-7C92-45DD-B7D3-0046F388DECA}"/>
    <hyperlink ref="D55" r:id="rId96" xr:uid="{4F2E6B5F-DCD5-4132-8D1A-0B1A4042FB78}"/>
    <hyperlink ref="D52" r:id="rId97" xr:uid="{1516F62A-8366-4F01-A76A-7FEEA3171C07}"/>
    <hyperlink ref="D53" r:id="rId98" xr:uid="{E52A68C8-165F-439C-80E5-459B4226DF32}"/>
    <hyperlink ref="D51" r:id="rId99" xr:uid="{82B86AF6-4D4C-42CE-855F-7D0711AE4931}"/>
    <hyperlink ref="D50" r:id="rId100" xr:uid="{62667460-D914-4B30-8273-2C210632D3E1}"/>
    <hyperlink ref="D49" r:id="rId101" xr:uid="{E92A4667-F09C-40AC-85DD-EF25E0D880B7}"/>
    <hyperlink ref="D47" r:id="rId102" xr:uid="{FD0721E8-41D6-4D18-9914-E81FD20C75AA}"/>
    <hyperlink ref="D58" r:id="rId103" xr:uid="{0055C9A1-4828-4F44-A00D-B9F97B8AA39F}"/>
    <hyperlink ref="D59" r:id="rId104" xr:uid="{23C99D27-61DD-42E9-9AFB-F68184842A2E}"/>
    <hyperlink ref="D60" r:id="rId105" xr:uid="{5AB8B078-CC4F-4F9D-9F55-6419263F2FD5}"/>
    <hyperlink ref="D61" r:id="rId106" xr:uid="{0FCF4441-C2C2-4F2C-8CFE-EA0C95665537}"/>
    <hyperlink ref="D62" r:id="rId107" xr:uid="{7255254E-D2F1-4925-8277-B28F1D912494}"/>
    <hyperlink ref="D63" r:id="rId108" xr:uid="{B2B20029-B2A3-4C19-A0A1-47AB0BF7A973}"/>
    <hyperlink ref="D64" r:id="rId109" xr:uid="{56198932-ABE8-495E-AF43-7B1AB051BC9D}"/>
    <hyperlink ref="D39" r:id="rId110" xr:uid="{5125BE75-F3EF-4504-BE67-041660628FAC}"/>
    <hyperlink ref="D41" r:id="rId111" xr:uid="{B674179B-E651-497A-925E-8D3F3F9FA0E5}"/>
    <hyperlink ref="D40" r:id="rId112" xr:uid="{79D454C1-C205-46BB-801A-46EC96A4A209}"/>
    <hyperlink ref="D42" r:id="rId113" xr:uid="{4D43E67F-B825-4953-BCDC-7911294494B6}"/>
    <hyperlink ref="D43" r:id="rId114" xr:uid="{F3B4EEF5-923F-400C-A768-ED28DEA848AD}"/>
    <hyperlink ref="D44" r:id="rId115" xr:uid="{90D8E297-33EE-45DB-BE13-F4709A2B694C}"/>
    <hyperlink ref="C65" r:id="rId116" xr:uid="{AC6E2E37-13A4-4A58-9FAC-71DE40EBFD78}"/>
    <hyperlink ref="D65" r:id="rId117" xr:uid="{A8D2DA7A-691A-4C51-9069-7FCF00926BEE}"/>
    <hyperlink ref="D66" r:id="rId118" xr:uid="{6184C1AF-564C-454F-AC77-21A2E44A4556}"/>
    <hyperlink ref="C16" r:id="rId119" xr:uid="{0D79F56C-B581-448D-8A1B-137DF2C95F91}"/>
    <hyperlink ref="C67" r:id="rId120" xr:uid="{64107ED0-4225-4F46-B0B7-E570F2B30411}"/>
    <hyperlink ref="D67" r:id="rId121" xr:uid="{93877A66-E5F2-47C7-B968-35A4BB97865B}"/>
    <hyperlink ref="D68" r:id="rId122" xr:uid="{1704411C-9C40-4E2D-BBC9-243A518D3E3A}"/>
    <hyperlink ref="C68" r:id="rId123" xr:uid="{6174A153-A4E0-4F21-8086-64F51931C43F}"/>
    <hyperlink ref="D69" r:id="rId124" xr:uid="{405D7B9C-F2D0-4DE9-95C3-78C333D6F015}"/>
    <hyperlink ref="D70" r:id="rId125" xr:uid="{3F33134B-207D-44A3-9B95-DE2CAED3DBF4}"/>
    <hyperlink ref="C70" r:id="rId126" display="http://www.sumerge.com/" xr:uid="{C0A81D91-1886-4570-BE0D-F1A586B4F6D8}"/>
    <hyperlink ref="D71" r:id="rId127" xr:uid="{1EAEEB22-2067-4FF5-ABC1-FA2FF6118090}"/>
    <hyperlink ref="C71" r:id="rId128" xr:uid="{AACF091A-29F4-449D-A483-8263B7663007}"/>
    <hyperlink ref="C9" r:id="rId129" xr:uid="{1CEE4937-AFC5-4654-8570-1D2FE4D35A20}"/>
    <hyperlink ref="C28" r:id="rId130" xr:uid="{48A24C1A-4728-4243-AA26-D405CC6D969F}"/>
    <hyperlink ref="C29" r:id="rId131" xr:uid="{DE8924F4-2652-4602-BD49-53F24DD08D30}"/>
    <hyperlink ref="C46" r:id="rId132" xr:uid="{514063C6-7E50-4371-95D2-BB9DE34274DE}"/>
    <hyperlink ref="D7" r:id="rId133" xr:uid="{AFD08329-22B3-47EF-81CA-4EA7CBD492A3}"/>
    <hyperlink ref="D5" r:id="rId134" xr:uid="{DF0134D5-7D06-4D7C-B8CF-6E46F40DDA26}"/>
    <hyperlink ref="D4" r:id="rId135" xr:uid="{F34E2380-66F2-4DC5-8D56-45AFED42AEBE}"/>
    <hyperlink ref="D3" r:id="rId136" xr:uid="{4E8D8425-4D2F-4213-9044-F6D076342ECC}"/>
    <hyperlink ref="D6" r:id="rId137" xr:uid="{12495D92-2981-46C9-9F7E-CC29858B4AE4}"/>
    <hyperlink ref="D48" r:id="rId138" xr:uid="{28A402F2-47C7-472D-9BB9-6E9E6396B154}"/>
    <hyperlink ref="G2" r:id="rId139" xr:uid="{DF497643-98BA-45F6-88A6-71CC20591DC0}"/>
    <hyperlink ref="G40" r:id="rId140" xr:uid="{A98A1A3C-5DF9-4506-B00B-622A0E69EF13}"/>
    <hyperlink ref="G41" r:id="rId141" xr:uid="{590D58C9-9651-4216-9DEC-5E2C9BDD8486}"/>
    <hyperlink ref="G42" r:id="rId142" xr:uid="{F0C42B42-5875-4A74-8D16-17FC7F6728BC}"/>
    <hyperlink ref="G43" r:id="rId143" xr:uid="{89E86D0F-8757-48FA-8FF8-B010F40FEE62}"/>
    <hyperlink ref="G44" r:id="rId144" xr:uid="{BC7C5F3C-E0B9-4DD7-BE41-1613BEB6976F}"/>
    <hyperlink ref="G45" r:id="rId145" xr:uid="{576EE237-FF9E-4997-8AA5-AE546C34C8FA}"/>
    <hyperlink ref="G46" r:id="rId146" xr:uid="{413080D3-2852-4E64-83E1-2408C4191C25}"/>
    <hyperlink ref="G47" r:id="rId147" xr:uid="{4EE702C8-AC43-4E50-B63C-32BE1BE01892}"/>
    <hyperlink ref="G48" r:id="rId148" xr:uid="{A39F4359-1025-4D0E-B823-FD5F80CEA590}"/>
    <hyperlink ref="G49" r:id="rId149" xr:uid="{81C8750C-F1AA-453D-892C-9F95D5352996}"/>
    <hyperlink ref="G51" r:id="rId150" xr:uid="{3284149E-DF9C-4F4F-A188-C9A048E547F1}"/>
    <hyperlink ref="G52" r:id="rId151" xr:uid="{5AA0E26C-AAF1-487F-90EE-0553753AF085}"/>
    <hyperlink ref="G53" r:id="rId152" xr:uid="{7606A2D4-8DAE-4618-BFD3-F4879DABAD20}"/>
    <hyperlink ref="G54" r:id="rId153" xr:uid="{A836E101-A903-4149-A7A7-5D7FF5236E35}"/>
    <hyperlink ref="G55" r:id="rId154" xr:uid="{914DA7E6-F465-4C06-9D94-39CA26568ABC}"/>
    <hyperlink ref="G56" r:id="rId155" xr:uid="{1BD983A7-BD98-428B-9DCE-0D109BF57802}"/>
    <hyperlink ref="G57" r:id="rId156" xr:uid="{3903F990-6D5F-4DE0-A3FD-B9C598E35042}"/>
    <hyperlink ref="G58" r:id="rId157" xr:uid="{BBF7E6FB-21A9-470F-AF4C-DA6692F521C8}"/>
    <hyperlink ref="G59" r:id="rId158" xr:uid="{D47C91C2-E820-4923-9918-05F706F09C48}"/>
    <hyperlink ref="G60" r:id="rId159" xr:uid="{4817D94F-778C-41FB-B138-B72DE7766D49}"/>
    <hyperlink ref="G63" r:id="rId160" xr:uid="{9A37A88A-3D1D-41C8-830E-ADAE8C4FFEFB}"/>
    <hyperlink ref="G65" r:id="rId161" xr:uid="{81B88C39-70D9-44BF-AC8E-2E3AF4E65D05}"/>
    <hyperlink ref="G66" r:id="rId162" xr:uid="{BF796410-FCCB-499C-993B-4ECA32F35079}"/>
    <hyperlink ref="G67" r:id="rId163" xr:uid="{AB174AC6-BC03-4A5D-A4B7-85AB6DC89036}"/>
    <hyperlink ref="G68" r:id="rId164" xr:uid="{8356222F-8C0E-4FBD-9D1D-110FEA7D9D96}"/>
    <hyperlink ref="G4" r:id="rId165" xr:uid="{96EE2F44-63E8-4C15-9234-0314A2782674}"/>
    <hyperlink ref="G5" r:id="rId166" xr:uid="{833DAD9A-B846-42D9-86AA-4DEBCD723FE7}"/>
    <hyperlink ref="G6" r:id="rId167" xr:uid="{65503718-B2AB-418D-B1BD-D7968DFC208F}"/>
    <hyperlink ref="G7" r:id="rId168" xr:uid="{005DB06B-82EB-480C-9A26-527D7394EFC7}"/>
    <hyperlink ref="G8" r:id="rId169" xr:uid="{A7095E7E-F3FD-43A8-AE65-7701EBB0248D}"/>
    <hyperlink ref="G13" r:id="rId170" xr:uid="{C20B65BF-AF74-481E-8377-AF530B9CB4CC}"/>
    <hyperlink ref="G15" r:id="rId171" xr:uid="{11963CC0-8C76-457A-A9A3-0C237A6C9FB7}"/>
    <hyperlink ref="G17" r:id="rId172" location="careers-navigatio/" xr:uid="{306D826B-340A-45F8-8545-EFEE5B9DFB72}"/>
    <hyperlink ref="G18" r:id="rId173" xr:uid="{35946209-A15D-43AE-908A-3C29666215B2}"/>
    <hyperlink ref="G22" r:id="rId174" xr:uid="{4942523C-288B-4395-84D5-824EB29E55E3}"/>
    <hyperlink ref="G23" r:id="rId175" xr:uid="{1EAAEB36-377B-46D8-8223-E7EE652E3B23}"/>
    <hyperlink ref="G25" r:id="rId176" xr:uid="{9C5E2857-C3C6-4760-82ED-8F60DA282BA3}"/>
    <hyperlink ref="G24" r:id="rId177" xr:uid="{75AF98CA-32D1-47D6-8429-16542F6C5F72}"/>
    <hyperlink ref="G27" r:id="rId178" xr:uid="{0E81BCD3-71C4-47EE-944C-A50E54380661}"/>
    <hyperlink ref="G29" r:id="rId179" xr:uid="{5536117E-7DD3-40EE-AB5D-5E58031DFF9E}"/>
    <hyperlink ref="G28" r:id="rId180" xr:uid="{B565D46D-822E-40C9-A0ED-51EA0EDEFDBF}"/>
    <hyperlink ref="G30" r:id="rId181" xr:uid="{599E2EC8-2CEA-418F-B0E0-4B0F4D4912B3}"/>
    <hyperlink ref="G26" r:id="rId182" xr:uid="{D330F0A2-1654-404E-9A23-C75F2614CF57}"/>
    <hyperlink ref="G31" r:id="rId183" xr:uid="{2E9AE5E3-1B86-4B1F-BA02-DB8E48297495}"/>
    <hyperlink ref="G32" r:id="rId184" xr:uid="{DC7B45C7-845A-4E6D-B055-E86645738DB2}"/>
    <hyperlink ref="G33" r:id="rId185" xr:uid="{BC0585DD-0E0A-4776-BAC7-9DE28722AA5C}"/>
    <hyperlink ref="G34" r:id="rId186" xr:uid="{5CD064EF-CD78-43C5-88DC-8A8328A57499}"/>
    <hyperlink ref="G35" r:id="rId187" xr:uid="{48D37ED8-4043-4516-9014-5C7050421018}"/>
    <hyperlink ref="G36" r:id="rId188" xr:uid="{2B87A5AA-4DC0-4C3A-A945-79A285F80D5C}"/>
    <hyperlink ref="G37" r:id="rId189" xr:uid="{49A0A490-58FF-4E10-9E6B-D6146115DBB4}"/>
    <hyperlink ref="G38" r:id="rId190" xr:uid="{4ED2D30B-25F3-471E-9A4A-6F63C8C0A437}"/>
    <hyperlink ref="G39" r:id="rId191" xr:uid="{F7EED6B9-61CE-4002-833C-17E8047666AA}"/>
    <hyperlink ref="G70" r:id="rId192" xr:uid="{974F3EAB-F309-4315-B7CE-BA0B58C530B9}"/>
    <hyperlink ref="G71" r:id="rId193" xr:uid="{7D3E7324-06EC-44A8-AADE-CC3254EFC929}"/>
    <hyperlink ref="G21" r:id="rId194" xr:uid="{7A2ED533-F250-465F-B7B6-7521B7C2A2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2026-06-25T07:47:09Z</dcterms:created>
  <dcterms:modified xsi:type="dcterms:W3CDTF">2026-06-26T15:14:54Z</dcterms:modified>
</cp:coreProperties>
</file>