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N7" i="1" l="1"/>
  <c r="N11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J9" i="1"/>
  <c r="L9" i="1" s="1"/>
  <c r="J10" i="1"/>
  <c r="L10" i="1" s="1"/>
  <c r="J11" i="1"/>
  <c r="L11" i="1" s="1"/>
  <c r="O11" i="1" s="1"/>
  <c r="J12" i="1"/>
  <c r="L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2" i="1" l="1"/>
  <c r="O12" i="1" s="1"/>
  <c r="N8" i="1"/>
  <c r="O8" i="1" s="1"/>
  <c r="N10" i="1"/>
  <c r="O10" i="1" s="1"/>
  <c r="N9" i="1"/>
  <c r="O9" i="1" s="1"/>
</calcChain>
</file>

<file path=xl/sharedStrings.xml><?xml version="1.0" encoding="utf-8"?>
<sst xmlns="http://schemas.openxmlformats.org/spreadsheetml/2006/main" count="52" uniqueCount="51">
  <si>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</si>
  <si>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</si>
  <si>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</si>
  <si>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</si>
  <si>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</si>
  <si>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</si>
  <si>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</si>
  <si>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</si>
  <si>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</si>
  <si>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</si>
  <si>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</si>
  <si>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</si>
  <si>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</si>
  <si>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</si>
  <si>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</si>
  <si>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</si>
  <si>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</si>
  <si>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</si>
  <si>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</si>
  <si>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</si>
  <si>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</si>
  <si>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</si>
  <si>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</si>
  <si>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</si>
  <si>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</si>
  <si>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</si>
  <si>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</si>
  <si>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</si>
  <si>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</si>
  <si>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</si>
  <si>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</si>
  <si>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</si>
  <si>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</si>
  <si>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</si>
  <si>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</si>
  <si>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</si>
  <si>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</si>
  <si>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</si>
  <si>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</si>
  <si>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</si>
  <si>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</si>
  <si>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</si>
  <si>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</si>
  <si>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</si>
  <si>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</si>
  <si>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</si>
  <si>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</si>
  <si>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</si>
  <si>
    <t>X-KПНв.5-500-11 (Модерн)</t>
  </si>
  <si>
    <t>X-KПНв.5-500-6 (ППБ)</t>
  </si>
  <si>
    <t>Х-КПНн-568 -9 (Pinta)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</si>
</sst>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0" sqref="C10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 t="s">
        <v>47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f t="shared" si="3"/>
        <v>675.84</v>
      </c>
      <c r="O8" s="9">
        <f t="shared" si="4"/>
        <v>709.84</v>
      </c>
    </row>
    <row r="9" spans="1:15" x14ac:dyDescent="0.25">
      <c r="A9" s="4">
        <f t="shared" ref="A9:A47" si="5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 t="s">
        <v>49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f t="shared" si="3"/>
        <v>706.56</v>
      </c>
      <c r="O12" s="9">
        <f t="shared" si="4"/>
        <v>740.56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>
        <f t="shared" si="3"/>
        <v>750.72</v>
      </c>
      <c r="O13" s="9">
        <f>N13+34</f>
        <v>784.72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 t="s">
        <v>50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>
        <f t="shared" si="3"/>
        <v>728.28</v>
      </c>
      <c r="O15" s="9">
        <f t="shared" si="6"/>
        <v>762.28</v>
      </c>
    </row>
    <row r="16" spans="1:15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>
        <f t="shared" si="3"/>
        <v>656.88</v>
      </c>
      <c r="O16" s="9">
        <f t="shared" si="6"/>
        <v>690.88</v>
      </c>
    </row>
    <row r="17" spans="1:15" x14ac:dyDescent="0.25">
      <c r="A17" s="4">
        <f t="shared" si="5"/>
        <v>11</v>
      </c>
      <c r="B17" s="2" t="s">
        <v>48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f t="shared" si="3"/>
        <v>772.48</v>
      </c>
      <c r="O17" s="9">
        <f t="shared" si="6"/>
        <v>806.48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>
        <f t="shared" si="3"/>
        <v>685.02</v>
      </c>
      <c r="O39" s="9">
        <f t="shared" si="6"/>
        <v>719.02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>
        <f t="shared" si="3"/>
        <v>685.02</v>
      </c>
      <c r="O43" s="9">
        <f t="shared" si="6"/>
        <v>719.02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2019-03-13T09:02:05Z</dcterms:modified>
</cp:coreProperties>
</file>