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/>
  </bookViews>
  <sheets>
    <sheet name="Январь" sheetId="57" r:id="rId1"/>
    <sheet name="Сентябрь" sheetId="53" r:id="rId2"/>
    <sheet name="Октябрь" sheetId="54" r:id="rId3"/>
    <sheet name="Ноябрь" sheetId="55" r:id="rId4"/>
    <sheet name="Декабрь" sheetId="56" r:id="rId5"/>
  </sheets>
  <definedNames>
    <definedName name="_xlnm.Print_Area" localSheetId="4">Декабрь!$A$1:$R$81</definedName>
    <definedName name="_xlnm.Print_Area" localSheetId="3">Ноябрь!$A$1:$R$85</definedName>
    <definedName name="_xlnm.Print_Area" localSheetId="2">Октябрь!$A$1:$R$78</definedName>
    <definedName name="_xlnm.Print_Area" localSheetId="1">Сентябрь!$A$1:$R$76</definedName>
    <definedName name="_xlnm.Print_Area" localSheetId="0">Январь!$A$1:$R$81</definedName>
  </definedNames>
  <calcPr calcId="152511"/>
</workbook>
</file>

<file path=xl/calcChain.xml><?xml version="1.0" encoding="utf-8"?>
<calcChain xmlns="http://schemas.openxmlformats.org/spreadsheetml/2006/main">
  <c r="D4" i="53" l="1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14" i="53" l="1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</calcChain>
</file>

<file path=xl/sharedStrings.xml><?xml version="1.0" encoding="utf-8"?>
<sst xmlns="http://schemas.openxmlformats.org/spreadsheetml/2006/main" count="199" uniqueCount="38">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</sst>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_р_.;[Red]\-#,##0_р_.;[White]#,##0_р_."/>
  </numFmts>
  <fonts count="6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7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5" fontId="2" fillId="0" borderId="10" xfId="0" applyNumberFormat="1" applyFont="1" applyFill="1" applyBorder="1" applyAlignment="1" applyProtection="1">
      <alignment horizontal="center" vertical="center" wrapText="1"/>
    </xf>
    <xf numFmtId="165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5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5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5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5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5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5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view="pageBreakPreview" zoomScale="90" zoomScaleSheetLayoutView="90" workbookViewId="0">
      <pane ySplit="2" topLeftCell="A3" activePane="bottomLeft" state="frozen"/>
      <selection pane="bottomLeft" activeCell="I9" sqref="I9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40" t="s">
        <v>6</v>
      </c>
      <c r="C1" s="141"/>
      <c r="D1" s="141"/>
      <c r="E1" s="141"/>
      <c r="F1" s="141"/>
      <c r="H1" s="140" t="s">
        <v>9</v>
      </c>
      <c r="I1" s="141"/>
      <c r="J1" s="141"/>
      <c r="K1" s="141"/>
      <c r="L1" s="141"/>
      <c r="N1" s="140" t="s">
        <v>7</v>
      </c>
      <c r="O1" s="141"/>
      <c r="P1" s="141"/>
      <c r="Q1" s="141"/>
      <c r="R1" s="141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22"/>
      <c r="B3" s="150"/>
      <c r="C3" s="151"/>
      <c r="D3" s="151"/>
      <c r="E3" s="151"/>
      <c r="F3" s="155"/>
      <c r="G3" s="22"/>
      <c r="H3" s="150" t="s">
        <v>13</v>
      </c>
      <c r="I3" s="151"/>
      <c r="J3" s="151"/>
      <c r="K3" s="151"/>
      <c r="L3" s="155"/>
      <c r="M3" s="22"/>
      <c r="N3" s="153"/>
      <c r="O3" s="153"/>
      <c r="P3" s="153"/>
      <c r="Q3" s="153"/>
      <c r="R3" s="153"/>
    </row>
    <row r="4" spans="1:18" x14ac:dyDescent="0.25">
      <c r="A4" s="22">
        <v>43831</v>
      </c>
      <c r="B4" s="101"/>
      <c r="C4" s="2"/>
      <c r="D4" s="9"/>
      <c r="E4" s="79"/>
      <c r="F4" s="9"/>
      <c r="G4" s="22">
        <v>43831</v>
      </c>
      <c r="H4" s="7"/>
      <c r="I4" s="78"/>
      <c r="J4" s="9"/>
      <c r="K4" s="79"/>
      <c r="L4" s="9"/>
      <c r="M4" s="22">
        <v>43831</v>
      </c>
      <c r="N4" s="106"/>
      <c r="O4" s="78"/>
      <c r="P4" s="9"/>
      <c r="Q4" s="79"/>
      <c r="R4" s="9"/>
    </row>
    <row r="5" spans="1:18" ht="12.75" customHeight="1" x14ac:dyDescent="0.25">
      <c r="B5" s="42"/>
      <c r="C5" s="3"/>
      <c r="D5" s="24"/>
      <c r="E5" s="36"/>
      <c r="F5" s="24"/>
      <c r="H5" s="23"/>
      <c r="I5" s="1"/>
      <c r="J5" s="24"/>
      <c r="K5" s="36"/>
      <c r="L5" s="24"/>
      <c r="N5" s="99"/>
      <c r="O5" s="1"/>
      <c r="P5" s="24"/>
      <c r="Q5" s="36"/>
      <c r="R5" s="24"/>
    </row>
    <row r="6" spans="1:18" x14ac:dyDescent="0.25">
      <c r="A6" s="22">
        <v>43832</v>
      </c>
      <c r="B6" s="42"/>
      <c r="C6" s="3"/>
      <c r="D6" s="24"/>
      <c r="E6" s="36"/>
      <c r="F6" s="24"/>
      <c r="G6" s="22">
        <v>43832</v>
      </c>
      <c r="H6" s="23"/>
      <c r="I6" s="1"/>
      <c r="J6" s="24"/>
      <c r="K6" s="36"/>
      <c r="L6" s="24"/>
      <c r="M6" s="22">
        <v>43832</v>
      </c>
      <c r="N6" s="99"/>
      <c r="O6" s="1"/>
      <c r="P6" s="24"/>
      <c r="Q6" s="36"/>
      <c r="R6" s="24"/>
    </row>
    <row r="7" spans="1:18" x14ac:dyDescent="0.25">
      <c r="B7" s="42"/>
      <c r="C7" s="3"/>
      <c r="D7" s="24"/>
      <c r="E7" s="36"/>
      <c r="F7" s="24"/>
      <c r="H7" s="23"/>
      <c r="I7" s="1"/>
      <c r="J7" s="24"/>
      <c r="K7" s="36"/>
      <c r="L7" s="24"/>
      <c r="N7" s="99"/>
      <c r="O7" s="1"/>
      <c r="P7" s="24"/>
      <c r="Q7" s="36"/>
      <c r="R7" s="24"/>
    </row>
    <row r="8" spans="1:18" x14ac:dyDescent="0.25">
      <c r="A8" s="22">
        <v>43833</v>
      </c>
      <c r="B8" s="42"/>
      <c r="C8" s="3"/>
      <c r="D8" s="24"/>
      <c r="E8" s="36"/>
      <c r="F8" s="24"/>
      <c r="G8" s="22">
        <v>43833</v>
      </c>
      <c r="H8" s="23"/>
      <c r="I8" s="1"/>
      <c r="J8" s="24"/>
      <c r="K8" s="36"/>
      <c r="L8" s="24"/>
      <c r="N8" s="147"/>
      <c r="O8" s="148"/>
      <c r="P8" s="38"/>
      <c r="Q8" s="90"/>
      <c r="R8" s="38"/>
    </row>
    <row r="9" spans="1:18" x14ac:dyDescent="0.25">
      <c r="B9" s="42"/>
      <c r="C9" s="3"/>
      <c r="D9" s="24"/>
      <c r="E9" s="36"/>
      <c r="F9" s="24"/>
      <c r="H9" s="23"/>
      <c r="I9" s="1"/>
      <c r="J9" s="24"/>
      <c r="K9" s="36"/>
      <c r="L9" s="24"/>
      <c r="N9" s="42"/>
      <c r="O9" s="96"/>
      <c r="P9" s="24"/>
      <c r="Q9" s="97"/>
      <c r="R9" s="24"/>
    </row>
    <row r="10" spans="1:18" x14ac:dyDescent="0.25">
      <c r="A10" s="22">
        <v>43834</v>
      </c>
      <c r="B10" s="42"/>
      <c r="C10" s="3"/>
      <c r="D10" s="24"/>
      <c r="E10" s="36"/>
      <c r="F10" s="24"/>
      <c r="G10" s="22">
        <v>43834</v>
      </c>
      <c r="H10" s="23"/>
      <c r="I10" s="1"/>
      <c r="J10" s="24"/>
      <c r="K10" s="36"/>
      <c r="L10" s="24"/>
      <c r="N10" s="138"/>
      <c r="O10" s="139"/>
      <c r="P10" s="139"/>
      <c r="Q10" s="139"/>
      <c r="R10" s="139"/>
    </row>
    <row r="11" spans="1:18" ht="14.25" customHeight="1" x14ac:dyDescent="0.25">
      <c r="A11" s="60"/>
      <c r="B11" s="42"/>
      <c r="C11" s="3"/>
      <c r="D11" s="24"/>
      <c r="E11" s="36"/>
      <c r="F11" s="24"/>
      <c r="G11" s="25"/>
      <c r="H11" s="23"/>
      <c r="I11" s="1"/>
      <c r="J11" s="24"/>
      <c r="K11" s="36"/>
      <c r="L11" s="24"/>
      <c r="M11" s="22">
        <v>43833</v>
      </c>
      <c r="N11" s="42"/>
      <c r="O11" s="1"/>
      <c r="P11" s="24"/>
      <c r="Q11" s="36"/>
      <c r="R11" s="24"/>
    </row>
    <row r="12" spans="1:18" ht="12.75" customHeight="1" x14ac:dyDescent="0.25">
      <c r="A12" s="98">
        <v>43835</v>
      </c>
      <c r="B12" s="42"/>
      <c r="C12" s="3"/>
      <c r="D12" s="24"/>
      <c r="E12" s="36"/>
      <c r="F12" s="24"/>
      <c r="G12" s="27">
        <v>43835</v>
      </c>
      <c r="H12" s="23"/>
      <c r="I12" s="1"/>
      <c r="J12" s="24"/>
      <c r="K12" s="36"/>
      <c r="L12" s="24"/>
      <c r="N12" s="42"/>
      <c r="O12" s="1"/>
      <c r="P12" s="24"/>
      <c r="Q12" s="36"/>
      <c r="R12" s="24"/>
    </row>
    <row r="13" spans="1:18" ht="14.25" customHeight="1" x14ac:dyDescent="0.25">
      <c r="B13" s="42"/>
      <c r="C13" s="3"/>
      <c r="D13" s="24"/>
      <c r="E13" s="36"/>
      <c r="F13" s="24"/>
      <c r="H13" s="23"/>
      <c r="I13" s="1"/>
      <c r="J13" s="24"/>
      <c r="K13" s="36"/>
      <c r="L13" s="24"/>
      <c r="M13" s="22">
        <v>43834</v>
      </c>
      <c r="N13" s="42"/>
      <c r="O13" s="1"/>
      <c r="P13" s="24"/>
      <c r="Q13" s="36"/>
      <c r="R13" s="24"/>
    </row>
    <row r="14" spans="1:18" x14ac:dyDescent="0.25">
      <c r="A14" s="22">
        <v>43836</v>
      </c>
      <c r="B14" s="42"/>
      <c r="C14" s="3"/>
      <c r="D14" s="24"/>
      <c r="E14" s="36"/>
      <c r="F14" s="24"/>
      <c r="G14" s="22">
        <v>43836</v>
      </c>
      <c r="H14" s="23"/>
      <c r="I14" s="1"/>
      <c r="J14" s="24"/>
      <c r="K14" s="36"/>
      <c r="L14" s="24"/>
      <c r="N14" s="42"/>
      <c r="O14" s="1"/>
      <c r="P14" s="24"/>
      <c r="Q14" s="36"/>
      <c r="R14" s="24"/>
    </row>
    <row r="15" spans="1:18" x14ac:dyDescent="0.25">
      <c r="B15" s="42"/>
      <c r="C15" s="3"/>
      <c r="D15" s="24"/>
      <c r="E15" s="36"/>
      <c r="F15" s="24"/>
      <c r="H15" s="23"/>
      <c r="I15" s="1"/>
      <c r="J15" s="24"/>
      <c r="K15" s="36"/>
      <c r="L15" s="24"/>
      <c r="M15" s="27">
        <v>43835</v>
      </c>
      <c r="N15" s="42"/>
      <c r="O15" s="1"/>
      <c r="P15" s="24"/>
      <c r="Q15" s="36"/>
      <c r="R15" s="24"/>
    </row>
    <row r="16" spans="1:18" x14ac:dyDescent="0.25">
      <c r="A16" s="22">
        <v>43837</v>
      </c>
      <c r="B16" s="42"/>
      <c r="C16" s="3"/>
      <c r="D16" s="24"/>
      <c r="E16" s="36"/>
      <c r="F16" s="24"/>
      <c r="G16" s="22">
        <v>43837</v>
      </c>
      <c r="H16" s="23"/>
      <c r="I16" s="1"/>
      <c r="J16" s="24"/>
      <c r="K16" s="36"/>
      <c r="L16" s="24"/>
      <c r="N16" s="42"/>
      <c r="O16" s="1"/>
      <c r="P16" s="24"/>
      <c r="Q16" s="36"/>
      <c r="R16" s="24"/>
    </row>
    <row r="17" spans="1:18" x14ac:dyDescent="0.25">
      <c r="B17" s="42"/>
      <c r="C17" s="3"/>
      <c r="D17" s="24"/>
      <c r="E17" s="36"/>
      <c r="F17" s="24"/>
      <c r="H17" s="23"/>
      <c r="I17" s="1"/>
      <c r="J17" s="24"/>
      <c r="K17" s="36"/>
      <c r="L17" s="24"/>
      <c r="M17" s="22">
        <v>43836</v>
      </c>
      <c r="N17" s="42"/>
      <c r="O17" s="1"/>
      <c r="P17" s="24"/>
      <c r="Q17" s="36"/>
      <c r="R17" s="24"/>
    </row>
    <row r="18" spans="1:18" ht="14.25" customHeight="1" x14ac:dyDescent="0.25">
      <c r="A18" s="22">
        <v>43838</v>
      </c>
      <c r="B18" s="42"/>
      <c r="C18" s="3"/>
      <c r="D18" s="24"/>
      <c r="E18" s="36"/>
      <c r="F18" s="24"/>
      <c r="G18" s="22">
        <v>43838</v>
      </c>
      <c r="H18" s="23"/>
      <c r="I18" s="1"/>
      <c r="J18" s="24"/>
      <c r="K18" s="36"/>
      <c r="L18" s="24"/>
      <c r="N18" s="42"/>
      <c r="O18" s="1"/>
      <c r="P18" s="24"/>
      <c r="Q18" s="36"/>
      <c r="R18" s="24"/>
    </row>
    <row r="19" spans="1:18" x14ac:dyDescent="0.25">
      <c r="B19" s="42"/>
      <c r="C19" s="3"/>
      <c r="D19" s="24"/>
      <c r="E19" s="36"/>
      <c r="F19" s="24"/>
      <c r="H19" s="23"/>
      <c r="I19" s="1"/>
      <c r="J19" s="24"/>
      <c r="K19" s="36"/>
      <c r="L19" s="24"/>
      <c r="N19" s="147"/>
      <c r="O19" s="148"/>
      <c r="P19" s="38"/>
      <c r="Q19" s="90"/>
      <c r="R19" s="38"/>
    </row>
    <row r="20" spans="1:18" x14ac:dyDescent="0.25">
      <c r="A20" s="22">
        <v>43839</v>
      </c>
      <c r="B20" s="42"/>
      <c r="C20" s="3"/>
      <c r="D20" s="24"/>
      <c r="E20" s="36"/>
      <c r="F20" s="24"/>
      <c r="G20" s="22">
        <v>43839</v>
      </c>
      <c r="H20" s="23"/>
      <c r="I20" s="1"/>
      <c r="J20" s="24"/>
      <c r="K20" s="36"/>
      <c r="L20" s="24"/>
      <c r="N20" s="99"/>
      <c r="O20" s="96"/>
      <c r="P20" s="24"/>
      <c r="Q20" s="97"/>
      <c r="R20" s="24"/>
    </row>
    <row r="21" spans="1:18" x14ac:dyDescent="0.25">
      <c r="B21" s="42"/>
      <c r="C21" s="3"/>
      <c r="D21" s="24"/>
      <c r="E21" s="36"/>
      <c r="F21" s="24"/>
      <c r="H21" s="23"/>
      <c r="I21" s="1"/>
      <c r="J21" s="24"/>
      <c r="K21" s="36"/>
      <c r="L21" s="24"/>
      <c r="N21" s="154"/>
      <c r="O21" s="153"/>
      <c r="P21" s="153"/>
      <c r="Q21" s="153"/>
      <c r="R21" s="153"/>
    </row>
    <row r="22" spans="1:18" x14ac:dyDescent="0.25">
      <c r="B22" s="147"/>
      <c r="C22" s="148"/>
      <c r="D22" s="38"/>
      <c r="E22" s="90"/>
      <c r="F22" s="38"/>
      <c r="G22" s="22">
        <v>43840</v>
      </c>
      <c r="H22" s="23"/>
      <c r="I22" s="1"/>
      <c r="J22" s="24"/>
      <c r="K22" s="36"/>
      <c r="L22" s="24"/>
      <c r="M22" s="22">
        <v>43837</v>
      </c>
      <c r="N22" s="42"/>
      <c r="O22" s="1"/>
      <c r="P22" s="24"/>
      <c r="Q22" s="36"/>
      <c r="R22" s="24"/>
    </row>
    <row r="23" spans="1:18" x14ac:dyDescent="0.25">
      <c r="B23" s="99"/>
      <c r="C23" s="55"/>
      <c r="D23" s="24"/>
      <c r="E23" s="97"/>
      <c r="F23" s="24"/>
      <c r="H23" s="23"/>
      <c r="I23" s="1"/>
      <c r="J23" s="24"/>
      <c r="K23" s="36"/>
      <c r="L23" s="24"/>
      <c r="N23" s="42"/>
      <c r="O23" s="1"/>
      <c r="P23" s="24"/>
      <c r="Q23" s="36"/>
      <c r="R23" s="24"/>
    </row>
    <row r="24" spans="1:18" x14ac:dyDescent="0.25">
      <c r="B24" s="136"/>
      <c r="C24" s="137"/>
      <c r="D24" s="137"/>
      <c r="E24" s="137"/>
      <c r="F24" s="137"/>
      <c r="G24" s="22">
        <v>43841</v>
      </c>
      <c r="H24" s="23"/>
      <c r="I24" s="1"/>
      <c r="J24" s="24"/>
      <c r="K24" s="36"/>
      <c r="L24" s="24"/>
      <c r="M24" s="22">
        <v>43838</v>
      </c>
      <c r="N24" s="42"/>
      <c r="O24" s="1"/>
      <c r="P24" s="24"/>
      <c r="Q24" s="36"/>
      <c r="R24" s="24"/>
    </row>
    <row r="25" spans="1:18" ht="14.25" customHeight="1" x14ac:dyDescent="0.25">
      <c r="A25" s="22">
        <v>43840</v>
      </c>
      <c r="B25" s="23"/>
      <c r="C25" s="3"/>
      <c r="D25" s="24"/>
      <c r="E25" s="36"/>
      <c r="F25" s="24"/>
      <c r="H25" s="23"/>
      <c r="I25" s="1"/>
      <c r="J25" s="24"/>
      <c r="K25" s="36"/>
      <c r="L25" s="24"/>
      <c r="N25" s="42"/>
      <c r="O25" s="1"/>
      <c r="P25" s="24"/>
      <c r="Q25" s="36"/>
      <c r="R25" s="24"/>
    </row>
    <row r="26" spans="1:18" x14ac:dyDescent="0.25">
      <c r="B26" s="23"/>
      <c r="C26" s="3"/>
      <c r="D26" s="24"/>
      <c r="E26" s="36"/>
      <c r="F26" s="24"/>
      <c r="G26" s="22">
        <v>43842</v>
      </c>
      <c r="H26" s="23"/>
      <c r="I26" s="1"/>
      <c r="J26" s="24"/>
      <c r="K26" s="36"/>
      <c r="L26" s="24"/>
      <c r="M26" s="22">
        <v>43839</v>
      </c>
      <c r="N26" s="42"/>
      <c r="O26" s="1"/>
      <c r="P26" s="24"/>
      <c r="Q26" s="36"/>
      <c r="R26" s="24"/>
    </row>
    <row r="27" spans="1:18" ht="12.75" customHeight="1" x14ac:dyDescent="0.25">
      <c r="A27" s="22">
        <v>43841</v>
      </c>
      <c r="B27" s="23"/>
      <c r="C27" s="3"/>
      <c r="D27" s="24"/>
      <c r="E27" s="36"/>
      <c r="F27" s="24"/>
      <c r="H27" s="23"/>
      <c r="I27" s="1"/>
      <c r="J27" s="24"/>
      <c r="K27" s="36"/>
      <c r="L27" s="24"/>
      <c r="N27" s="42"/>
      <c r="O27" s="1"/>
      <c r="P27" s="24"/>
      <c r="Q27" s="36"/>
      <c r="R27" s="24"/>
    </row>
    <row r="28" spans="1:18" ht="12.75" customHeight="1" x14ac:dyDescent="0.25">
      <c r="B28" s="23"/>
      <c r="C28" s="3"/>
      <c r="D28" s="24"/>
      <c r="E28" s="36"/>
      <c r="F28" s="24"/>
      <c r="G28" s="22">
        <v>43843</v>
      </c>
      <c r="H28" s="23"/>
      <c r="I28" s="1"/>
      <c r="J28" s="24"/>
      <c r="K28" s="36"/>
      <c r="L28" s="24"/>
      <c r="M28" s="22">
        <v>43840</v>
      </c>
      <c r="N28" s="42"/>
      <c r="O28" s="1"/>
      <c r="P28" s="24"/>
      <c r="Q28" s="36"/>
      <c r="R28" s="24"/>
    </row>
    <row r="29" spans="1:18" ht="12.75" customHeight="1" x14ac:dyDescent="0.25">
      <c r="A29" s="22">
        <v>43842</v>
      </c>
      <c r="B29" s="23"/>
      <c r="C29" s="3"/>
      <c r="D29" s="24"/>
      <c r="E29" s="36"/>
      <c r="F29" s="24"/>
      <c r="H29" s="23"/>
      <c r="I29" s="1"/>
      <c r="J29" s="24"/>
      <c r="K29" s="36"/>
      <c r="L29" s="24"/>
      <c r="N29" s="42"/>
      <c r="O29" s="1"/>
      <c r="P29" s="24"/>
      <c r="Q29" s="36"/>
      <c r="R29" s="24"/>
    </row>
    <row r="30" spans="1:18" ht="12.75" customHeight="1" x14ac:dyDescent="0.25">
      <c r="B30" s="23"/>
      <c r="C30" s="3"/>
      <c r="D30" s="24"/>
      <c r="E30" s="36"/>
      <c r="F30" s="24"/>
      <c r="G30" s="22">
        <v>43844</v>
      </c>
      <c r="H30" s="23"/>
      <c r="I30" s="1"/>
      <c r="J30" s="24"/>
      <c r="K30" s="36"/>
      <c r="L30" s="24"/>
      <c r="M30" s="22">
        <v>43841</v>
      </c>
      <c r="N30" s="42"/>
      <c r="O30" s="1"/>
      <c r="P30" s="24"/>
      <c r="Q30" s="36"/>
      <c r="R30" s="24"/>
    </row>
    <row r="31" spans="1:18" ht="14.25" customHeight="1" x14ac:dyDescent="0.25">
      <c r="A31" s="22">
        <v>43843</v>
      </c>
      <c r="B31" s="23"/>
      <c r="C31" s="3"/>
      <c r="D31" s="24"/>
      <c r="E31" s="36"/>
      <c r="F31" s="24"/>
      <c r="H31" s="23"/>
      <c r="I31" s="1"/>
      <c r="J31" s="24"/>
      <c r="K31" s="36"/>
      <c r="L31" s="24"/>
      <c r="N31" s="42"/>
      <c r="O31" s="1"/>
      <c r="P31" s="24"/>
      <c r="Q31" s="36"/>
      <c r="R31" s="24"/>
    </row>
    <row r="32" spans="1:18" ht="14.25" customHeight="1" x14ac:dyDescent="0.25">
      <c r="B32" s="23"/>
      <c r="C32" s="3"/>
      <c r="D32" s="24"/>
      <c r="E32" s="36"/>
      <c r="F32" s="24"/>
      <c r="G32" s="22">
        <v>43845</v>
      </c>
      <c r="H32" s="23"/>
      <c r="I32" s="1"/>
      <c r="J32" s="24"/>
      <c r="K32" s="36"/>
      <c r="L32" s="24"/>
      <c r="M32" s="22">
        <v>43842</v>
      </c>
      <c r="N32" s="42"/>
      <c r="O32" s="1"/>
      <c r="P32" s="24"/>
      <c r="Q32" s="36"/>
      <c r="R32" s="24"/>
    </row>
    <row r="33" spans="1:18" x14ac:dyDescent="0.25">
      <c r="A33" s="22">
        <v>43844</v>
      </c>
      <c r="B33" s="23"/>
      <c r="C33" s="3"/>
      <c r="D33" s="24"/>
      <c r="E33" s="36"/>
      <c r="F33" s="24"/>
      <c r="H33" s="23"/>
      <c r="I33" s="1"/>
      <c r="J33" s="24"/>
      <c r="K33" s="36"/>
      <c r="L33" s="24"/>
      <c r="N33" s="42"/>
      <c r="O33" s="1"/>
      <c r="P33" s="24"/>
      <c r="Q33" s="36"/>
      <c r="R33" s="24"/>
    </row>
    <row r="34" spans="1:18" x14ac:dyDescent="0.25">
      <c r="B34" s="23"/>
      <c r="C34" s="3"/>
      <c r="D34" s="24"/>
      <c r="E34" s="36"/>
      <c r="F34" s="24"/>
      <c r="G34" s="22">
        <v>43846</v>
      </c>
      <c r="H34" s="23"/>
      <c r="I34" s="1"/>
      <c r="J34" s="24"/>
      <c r="K34" s="36"/>
      <c r="L34" s="24"/>
      <c r="M34" s="22">
        <v>43843</v>
      </c>
      <c r="N34" s="42"/>
      <c r="O34" s="1"/>
      <c r="P34" s="24"/>
      <c r="Q34" s="36"/>
      <c r="R34" s="24"/>
    </row>
    <row r="35" spans="1:18" ht="12.75" customHeight="1" x14ac:dyDescent="0.25">
      <c r="A35" s="22">
        <v>43845</v>
      </c>
      <c r="B35" s="23"/>
      <c r="C35" s="3"/>
      <c r="D35" s="24"/>
      <c r="E35" s="36"/>
      <c r="F35" s="24"/>
      <c r="H35" s="23"/>
      <c r="I35" s="1"/>
      <c r="J35" s="24"/>
      <c r="K35" s="36"/>
      <c r="L35" s="24"/>
      <c r="N35" s="42"/>
      <c r="O35" s="1"/>
      <c r="P35" s="24"/>
      <c r="Q35" s="36"/>
      <c r="R35" s="24"/>
    </row>
    <row r="36" spans="1:18" x14ac:dyDescent="0.25">
      <c r="B36" s="23"/>
      <c r="C36" s="3"/>
      <c r="D36" s="24"/>
      <c r="E36" s="36"/>
      <c r="F36" s="24"/>
      <c r="G36" s="22">
        <v>43847</v>
      </c>
      <c r="H36" s="23"/>
      <c r="I36" s="1"/>
      <c r="J36" s="24"/>
      <c r="K36" s="36"/>
      <c r="L36" s="24"/>
      <c r="M36" s="22">
        <v>43844</v>
      </c>
      <c r="N36" s="42"/>
      <c r="O36" s="1"/>
      <c r="P36" s="24"/>
      <c r="Q36" s="36"/>
      <c r="R36" s="24"/>
    </row>
    <row r="37" spans="1:18" x14ac:dyDescent="0.25">
      <c r="A37" s="22">
        <v>43846</v>
      </c>
      <c r="B37" s="23"/>
      <c r="C37" s="3"/>
      <c r="D37" s="24"/>
      <c r="E37" s="36"/>
      <c r="F37" s="24"/>
      <c r="H37" s="23"/>
      <c r="I37" s="1"/>
      <c r="J37" s="24"/>
      <c r="K37" s="36"/>
      <c r="L37" s="24"/>
      <c r="N37" s="42"/>
      <c r="O37" s="1"/>
      <c r="P37" s="24"/>
      <c r="Q37" s="36"/>
      <c r="R37" s="24"/>
    </row>
    <row r="38" spans="1:18" ht="12.75" customHeight="1" x14ac:dyDescent="0.25">
      <c r="B38" s="23"/>
      <c r="C38" s="3"/>
      <c r="D38" s="24"/>
      <c r="E38" s="36"/>
      <c r="F38" s="24"/>
      <c r="G38" s="22">
        <v>43848</v>
      </c>
      <c r="H38" s="23"/>
      <c r="I38" s="1"/>
      <c r="J38" s="24"/>
      <c r="K38" s="36"/>
      <c r="L38" s="24"/>
      <c r="M38" s="22">
        <v>43845</v>
      </c>
      <c r="N38" s="42"/>
      <c r="O38" s="1"/>
      <c r="P38" s="24"/>
      <c r="Q38" s="36"/>
      <c r="R38" s="24"/>
    </row>
    <row r="39" spans="1:18" x14ac:dyDescent="0.25">
      <c r="A39" s="22">
        <v>43847</v>
      </c>
      <c r="B39" s="23"/>
      <c r="C39" s="3"/>
      <c r="D39" s="24"/>
      <c r="E39" s="36"/>
      <c r="F39" s="24"/>
      <c r="H39" s="23"/>
      <c r="I39" s="1"/>
      <c r="J39" s="24"/>
      <c r="K39" s="36"/>
      <c r="L39" s="24"/>
      <c r="N39" s="42"/>
      <c r="O39" s="1"/>
      <c r="P39" s="24"/>
      <c r="Q39" s="36"/>
      <c r="R39" s="24"/>
    </row>
    <row r="40" spans="1:18" x14ac:dyDescent="0.25">
      <c r="B40" s="23"/>
      <c r="C40" s="3"/>
      <c r="D40" s="24"/>
      <c r="E40" s="36"/>
      <c r="F40" s="24"/>
      <c r="H40" s="147"/>
      <c r="I40" s="148"/>
      <c r="J40" s="38"/>
      <c r="K40" s="90"/>
      <c r="L40" s="38"/>
      <c r="N40" s="147"/>
      <c r="O40" s="148"/>
      <c r="P40" s="38"/>
      <c r="Q40" s="90"/>
      <c r="R40" s="38"/>
    </row>
    <row r="41" spans="1:18" x14ac:dyDescent="0.25">
      <c r="A41" s="22">
        <v>43848</v>
      </c>
      <c r="B41" s="23"/>
      <c r="C41" s="3"/>
      <c r="D41" s="24"/>
      <c r="E41" s="36"/>
      <c r="F41" s="24"/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8" customHeight="1" x14ac:dyDescent="0.25">
      <c r="B42" s="23"/>
      <c r="C42" s="3"/>
      <c r="D42" s="24"/>
      <c r="E42" s="36"/>
      <c r="F42" s="24"/>
      <c r="H42" s="150"/>
      <c r="I42" s="151"/>
      <c r="J42" s="151"/>
      <c r="K42" s="151"/>
      <c r="L42" s="151"/>
      <c r="N42" s="153"/>
      <c r="O42" s="153"/>
      <c r="P42" s="153"/>
      <c r="Q42" s="153"/>
      <c r="R42" s="153"/>
    </row>
    <row r="43" spans="1:18" ht="14.25" customHeight="1" x14ac:dyDescent="0.25">
      <c r="A43" s="22">
        <v>43849</v>
      </c>
      <c r="B43" s="23"/>
      <c r="C43" s="3"/>
      <c r="D43" s="24"/>
      <c r="E43" s="36"/>
      <c r="F43" s="24"/>
      <c r="G43" s="22">
        <v>43849</v>
      </c>
      <c r="H43" s="7"/>
      <c r="I43" s="1"/>
      <c r="J43" s="9"/>
      <c r="K43" s="36"/>
      <c r="L43" s="9"/>
      <c r="M43" s="22">
        <v>43846</v>
      </c>
      <c r="N43" s="42"/>
      <c r="O43" s="1"/>
      <c r="P43" s="24"/>
      <c r="Q43" s="36"/>
      <c r="R43" s="24"/>
    </row>
    <row r="44" spans="1:18" x14ac:dyDescent="0.25">
      <c r="B44" s="23"/>
      <c r="C44" s="3"/>
      <c r="D44" s="24"/>
      <c r="E44" s="36"/>
      <c r="F44" s="24"/>
      <c r="H44" s="7"/>
      <c r="I44" s="1"/>
      <c r="J44" s="9"/>
      <c r="K44" s="36"/>
      <c r="L44" s="9"/>
      <c r="N44" s="42"/>
      <c r="O44" s="1"/>
      <c r="P44" s="24"/>
      <c r="Q44" s="36"/>
      <c r="R44" s="24"/>
    </row>
    <row r="45" spans="1:18" x14ac:dyDescent="0.25">
      <c r="B45" s="147"/>
      <c r="C45" s="148"/>
      <c r="D45" s="38"/>
      <c r="E45" s="90"/>
      <c r="F45" s="38"/>
      <c r="G45" s="22">
        <v>43850</v>
      </c>
      <c r="H45" s="7"/>
      <c r="I45" s="1"/>
      <c r="J45" s="9"/>
      <c r="K45" s="36"/>
      <c r="L45" s="9"/>
      <c r="M45" s="22">
        <v>43847</v>
      </c>
      <c r="N45" s="42"/>
      <c r="O45" s="1"/>
      <c r="P45" s="24"/>
      <c r="Q45" s="36"/>
      <c r="R45" s="24"/>
    </row>
    <row r="46" spans="1:18" ht="12.75" customHeight="1" x14ac:dyDescent="0.25">
      <c r="B46" s="109"/>
      <c r="C46" s="109"/>
      <c r="D46" s="109"/>
      <c r="E46" s="109"/>
      <c r="F46" s="109"/>
      <c r="H46" s="7"/>
      <c r="I46" s="1"/>
      <c r="J46" s="9"/>
      <c r="K46" s="36"/>
      <c r="L46" s="9"/>
      <c r="N46" s="42"/>
      <c r="O46" s="1"/>
      <c r="P46" s="24"/>
      <c r="Q46" s="36"/>
      <c r="R46" s="24"/>
    </row>
    <row r="47" spans="1:18" ht="12.75" customHeight="1" x14ac:dyDescent="0.25">
      <c r="B47" s="136"/>
      <c r="C47" s="137"/>
      <c r="D47" s="137"/>
      <c r="E47" s="137"/>
      <c r="F47" s="156"/>
      <c r="G47" s="22">
        <v>43851</v>
      </c>
      <c r="H47" s="7"/>
      <c r="I47" s="1"/>
      <c r="J47" s="9"/>
      <c r="K47" s="36"/>
      <c r="L47" s="9"/>
      <c r="M47" s="22">
        <v>43848</v>
      </c>
      <c r="N47" s="42"/>
      <c r="O47" s="1"/>
      <c r="P47" s="24"/>
      <c r="Q47" s="36"/>
      <c r="R47" s="24"/>
    </row>
    <row r="48" spans="1:18" ht="14.25" customHeight="1" x14ac:dyDescent="0.25">
      <c r="A48" s="22">
        <v>43850</v>
      </c>
      <c r="B48" s="23"/>
      <c r="C48" s="3"/>
      <c r="D48" s="24"/>
      <c r="E48" s="36"/>
      <c r="F48" s="24"/>
      <c r="H48" s="7"/>
      <c r="I48" s="1"/>
      <c r="J48" s="9"/>
      <c r="K48" s="36"/>
      <c r="L48" s="9"/>
      <c r="N48" s="42"/>
      <c r="O48" s="1"/>
      <c r="P48" s="24"/>
      <c r="Q48" s="36"/>
      <c r="R48" s="24"/>
    </row>
    <row r="49" spans="1:18" ht="12.75" customHeight="1" x14ac:dyDescent="0.25">
      <c r="B49" s="23"/>
      <c r="C49" s="3"/>
      <c r="D49" s="24"/>
      <c r="E49" s="36"/>
      <c r="F49" s="24"/>
      <c r="G49" s="22">
        <v>43852</v>
      </c>
      <c r="H49" s="7"/>
      <c r="I49" s="1"/>
      <c r="J49" s="9"/>
      <c r="K49" s="36"/>
      <c r="L49" s="9"/>
      <c r="M49" s="22">
        <v>43849</v>
      </c>
      <c r="N49" s="42"/>
      <c r="O49" s="1"/>
      <c r="P49" s="24"/>
      <c r="Q49" s="36"/>
      <c r="R49" s="24"/>
    </row>
    <row r="50" spans="1:18" x14ac:dyDescent="0.25">
      <c r="A50" s="22">
        <v>43851</v>
      </c>
      <c r="B50" s="23"/>
      <c r="C50" s="3"/>
      <c r="D50" s="24"/>
      <c r="E50" s="36"/>
      <c r="F50" s="24"/>
      <c r="H50" s="7"/>
      <c r="I50" s="1"/>
      <c r="J50" s="9"/>
      <c r="K50" s="36"/>
      <c r="L50" s="9"/>
      <c r="N50" s="42"/>
      <c r="O50" s="1"/>
      <c r="P50" s="24"/>
      <c r="Q50" s="36"/>
      <c r="R50" s="24"/>
    </row>
    <row r="51" spans="1:18" x14ac:dyDescent="0.25">
      <c r="B51" s="23"/>
      <c r="C51" s="3"/>
      <c r="D51" s="24"/>
      <c r="E51" s="36"/>
      <c r="F51" s="24"/>
      <c r="G51" s="22">
        <v>43853</v>
      </c>
      <c r="H51" s="7"/>
      <c r="I51" s="1"/>
      <c r="J51" s="9"/>
      <c r="K51" s="36"/>
      <c r="L51" s="9"/>
      <c r="M51" s="22">
        <v>43850</v>
      </c>
      <c r="N51" s="42"/>
      <c r="O51" s="1"/>
      <c r="P51" s="24"/>
      <c r="Q51" s="36"/>
      <c r="R51" s="24"/>
    </row>
    <row r="52" spans="1:18" x14ac:dyDescent="0.25">
      <c r="A52" s="22">
        <v>43852</v>
      </c>
      <c r="B52" s="23"/>
      <c r="C52" s="3"/>
      <c r="D52" s="24"/>
      <c r="E52" s="36"/>
      <c r="F52" s="24"/>
      <c r="H52" s="7"/>
      <c r="I52" s="1"/>
      <c r="J52" s="9"/>
      <c r="K52" s="36"/>
      <c r="L52" s="9"/>
      <c r="N52" s="42"/>
      <c r="O52" s="1"/>
      <c r="P52" s="24"/>
      <c r="Q52" s="36"/>
      <c r="R52" s="24"/>
    </row>
    <row r="53" spans="1:18" x14ac:dyDescent="0.25">
      <c r="B53" s="23"/>
      <c r="C53" s="3"/>
      <c r="D53" s="24"/>
      <c r="E53" s="36"/>
      <c r="F53" s="24"/>
      <c r="G53" s="22">
        <v>43854</v>
      </c>
      <c r="H53" s="7"/>
      <c r="I53" s="1"/>
      <c r="J53" s="9"/>
      <c r="K53" s="36"/>
      <c r="L53" s="9"/>
      <c r="N53" s="147"/>
      <c r="O53" s="148"/>
      <c r="P53" s="38"/>
      <c r="Q53" s="90"/>
      <c r="R53" s="38"/>
    </row>
    <row r="54" spans="1:18" x14ac:dyDescent="0.25">
      <c r="A54" s="22">
        <v>43853</v>
      </c>
      <c r="B54" s="23"/>
      <c r="C54" s="3"/>
      <c r="D54" s="24"/>
      <c r="E54" s="36"/>
      <c r="F54" s="24"/>
      <c r="H54" s="7"/>
      <c r="I54" s="1"/>
      <c r="J54" s="9"/>
      <c r="K54" s="36"/>
      <c r="L54" s="9"/>
      <c r="N54" s="109"/>
      <c r="O54" s="109"/>
      <c r="P54" s="109"/>
      <c r="Q54" s="109"/>
      <c r="R54" s="109"/>
    </row>
    <row r="55" spans="1:18" ht="13.8" customHeight="1" x14ac:dyDescent="0.25">
      <c r="B55" s="23"/>
      <c r="C55" s="3"/>
      <c r="D55" s="24"/>
      <c r="E55" s="36"/>
      <c r="F55" s="24"/>
      <c r="G55" s="22">
        <v>43855</v>
      </c>
      <c r="H55" s="7"/>
      <c r="I55" s="1"/>
      <c r="J55" s="9"/>
      <c r="K55" s="36"/>
      <c r="L55" s="9"/>
      <c r="N55" s="154"/>
      <c r="O55" s="153"/>
      <c r="P55" s="153"/>
      <c r="Q55" s="153"/>
      <c r="R55" s="153"/>
    </row>
    <row r="56" spans="1:18" x14ac:dyDescent="0.25">
      <c r="A56" s="22">
        <v>43854</v>
      </c>
      <c r="B56" s="23"/>
      <c r="C56" s="3"/>
      <c r="D56" s="24"/>
      <c r="E56" s="36"/>
      <c r="F56" s="24"/>
      <c r="H56" s="7"/>
      <c r="I56" s="1"/>
      <c r="J56" s="9"/>
      <c r="K56" s="36"/>
      <c r="L56" s="9"/>
      <c r="M56" s="22">
        <v>43851</v>
      </c>
      <c r="N56" s="42"/>
      <c r="O56" s="1"/>
      <c r="P56" s="24"/>
      <c r="Q56" s="36"/>
      <c r="R56" s="24"/>
    </row>
    <row r="57" spans="1:18" x14ac:dyDescent="0.25">
      <c r="B57" s="23"/>
      <c r="C57" s="3"/>
      <c r="D57" s="24"/>
      <c r="E57" s="36"/>
      <c r="F57" s="24"/>
      <c r="G57" s="22">
        <v>43856</v>
      </c>
      <c r="H57" s="7"/>
      <c r="I57" s="1"/>
      <c r="J57" s="9"/>
      <c r="K57" s="36"/>
      <c r="L57" s="9"/>
      <c r="N57" s="42"/>
      <c r="O57" s="1"/>
      <c r="P57" s="24"/>
      <c r="Q57" s="36"/>
      <c r="R57" s="24"/>
    </row>
    <row r="58" spans="1:18" x14ac:dyDescent="0.25">
      <c r="A58" s="22">
        <v>43855</v>
      </c>
      <c r="B58" s="23"/>
      <c r="C58" s="3"/>
      <c r="D58" s="24"/>
      <c r="E58" s="36"/>
      <c r="F58" s="24"/>
      <c r="H58" s="7"/>
      <c r="I58" s="1"/>
      <c r="J58" s="9"/>
      <c r="K58" s="36"/>
      <c r="L58" s="9"/>
      <c r="M58" s="22">
        <v>43852</v>
      </c>
      <c r="N58" s="42"/>
      <c r="O58" s="1"/>
      <c r="P58" s="24"/>
      <c r="Q58" s="36"/>
      <c r="R58" s="24"/>
    </row>
    <row r="59" spans="1:18" ht="14.25" customHeight="1" x14ac:dyDescent="0.25">
      <c r="B59" s="23"/>
      <c r="C59" s="3"/>
      <c r="D59" s="24"/>
      <c r="E59" s="36"/>
      <c r="F59" s="24"/>
      <c r="H59" s="147"/>
      <c r="I59" s="148"/>
      <c r="J59" s="38"/>
      <c r="K59" s="90"/>
      <c r="L59" s="38"/>
      <c r="N59" s="42"/>
      <c r="O59" s="1"/>
      <c r="P59" s="24"/>
      <c r="Q59" s="36"/>
      <c r="R59" s="24"/>
    </row>
    <row r="60" spans="1:18" x14ac:dyDescent="0.25">
      <c r="A60" s="22">
        <v>43856</v>
      </c>
      <c r="B60" s="23"/>
      <c r="C60" s="3"/>
      <c r="D60" s="24"/>
      <c r="E60" s="36"/>
      <c r="F60" s="24"/>
      <c r="H60" s="23"/>
      <c r="I60" s="1"/>
      <c r="J60" s="24"/>
      <c r="K60" s="36"/>
      <c r="L60" s="24"/>
      <c r="M60" s="22">
        <v>43853</v>
      </c>
      <c r="N60" s="42"/>
      <c r="O60" s="1"/>
      <c r="P60" s="24"/>
      <c r="Q60" s="36"/>
      <c r="R60" s="24"/>
    </row>
    <row r="61" spans="1:18" x14ac:dyDescent="0.25">
      <c r="B61" s="23"/>
      <c r="C61" s="3"/>
      <c r="D61" s="24"/>
      <c r="E61" s="36"/>
      <c r="F61" s="24"/>
      <c r="H61" s="150"/>
      <c r="I61" s="151"/>
      <c r="J61" s="151"/>
      <c r="K61" s="151"/>
      <c r="L61" s="155"/>
      <c r="N61" s="42"/>
      <c r="O61" s="1"/>
      <c r="P61" s="24"/>
      <c r="Q61" s="36"/>
      <c r="R61" s="24"/>
    </row>
    <row r="62" spans="1:18" x14ac:dyDescent="0.25">
      <c r="A62" s="22">
        <v>43857</v>
      </c>
      <c r="B62" s="23"/>
      <c r="C62" s="3"/>
      <c r="D62" s="24"/>
      <c r="E62" s="36"/>
      <c r="F62" s="24"/>
      <c r="G62" s="22">
        <v>43857</v>
      </c>
      <c r="H62" s="7"/>
      <c r="I62" s="118"/>
      <c r="J62" s="24"/>
      <c r="K62" s="119"/>
      <c r="L62" s="9"/>
      <c r="M62" s="22">
        <v>43854</v>
      </c>
      <c r="N62" s="42"/>
      <c r="O62" s="1"/>
      <c r="P62" s="24"/>
      <c r="Q62" s="36"/>
      <c r="R62" s="24"/>
    </row>
    <row r="63" spans="1:18" ht="12.75" customHeight="1" x14ac:dyDescent="0.25">
      <c r="B63" s="23"/>
      <c r="C63" s="3"/>
      <c r="D63" s="24"/>
      <c r="E63" s="36"/>
      <c r="F63" s="24"/>
      <c r="H63" s="7"/>
      <c r="I63" s="120"/>
      <c r="J63" s="9"/>
      <c r="K63" s="121"/>
      <c r="L63" s="9"/>
      <c r="N63" s="42"/>
      <c r="O63" s="1"/>
      <c r="P63" s="24"/>
      <c r="Q63" s="36"/>
      <c r="R63" s="24"/>
    </row>
    <row r="64" spans="1:18" x14ac:dyDescent="0.25">
      <c r="A64" s="22">
        <v>43858</v>
      </c>
      <c r="B64" s="23"/>
      <c r="C64" s="3"/>
      <c r="D64" s="24"/>
      <c r="E64" s="36"/>
      <c r="F64" s="24"/>
      <c r="G64" s="22">
        <v>43858</v>
      </c>
      <c r="H64" s="7"/>
      <c r="I64" s="120"/>
      <c r="J64" s="9"/>
      <c r="K64" s="121"/>
      <c r="L64" s="9"/>
      <c r="M64" s="22">
        <v>43855</v>
      </c>
      <c r="N64" s="42"/>
      <c r="O64" s="1"/>
      <c r="P64" s="24"/>
      <c r="Q64" s="36"/>
      <c r="R64" s="24"/>
    </row>
    <row r="65" spans="1:18" ht="13.8" customHeight="1" x14ac:dyDescent="0.25">
      <c r="B65" s="23"/>
      <c r="C65" s="3"/>
      <c r="D65" s="24"/>
      <c r="E65" s="36"/>
      <c r="F65" s="24"/>
      <c r="H65" s="7"/>
      <c r="I65" s="120"/>
      <c r="J65" s="9"/>
      <c r="K65" s="121"/>
      <c r="L65" s="9"/>
      <c r="N65" s="42"/>
      <c r="O65" s="1"/>
      <c r="P65" s="24"/>
      <c r="Q65" s="36"/>
      <c r="R65" s="24"/>
    </row>
    <row r="66" spans="1:18" x14ac:dyDescent="0.25">
      <c r="A66" s="22">
        <v>43859</v>
      </c>
      <c r="B66" s="23"/>
      <c r="C66" s="3"/>
      <c r="D66" s="24"/>
      <c r="E66" s="36"/>
      <c r="F66" s="24"/>
      <c r="G66" s="22">
        <v>43859</v>
      </c>
      <c r="H66" s="7"/>
      <c r="I66" s="120"/>
      <c r="J66" s="9"/>
      <c r="K66" s="121"/>
      <c r="L66" s="9"/>
      <c r="N66" s="147"/>
      <c r="O66" s="148"/>
      <c r="P66" s="38"/>
      <c r="Q66" s="90"/>
      <c r="R66" s="38"/>
    </row>
    <row r="67" spans="1:18" ht="12.75" customHeight="1" x14ac:dyDescent="0.25">
      <c r="B67" s="23"/>
      <c r="C67" s="3"/>
      <c r="D67" s="24"/>
      <c r="E67" s="36"/>
      <c r="F67" s="24"/>
      <c r="H67" s="7"/>
      <c r="I67" s="120"/>
      <c r="J67" s="9"/>
      <c r="K67" s="121"/>
      <c r="L67" s="9"/>
      <c r="N67" s="42"/>
      <c r="O67" s="1"/>
      <c r="P67" s="24"/>
      <c r="Q67" s="36"/>
      <c r="R67" s="24"/>
    </row>
    <row r="68" spans="1:18" x14ac:dyDescent="0.25">
      <c r="A68" s="22">
        <v>43860</v>
      </c>
      <c r="B68" s="23"/>
      <c r="C68" s="3"/>
      <c r="D68" s="24"/>
      <c r="E68" s="36"/>
      <c r="F68" s="24"/>
      <c r="G68" s="22">
        <v>43860</v>
      </c>
      <c r="H68" s="7"/>
      <c r="I68" s="120"/>
      <c r="J68" s="9"/>
      <c r="K68" s="121"/>
      <c r="L68" s="9"/>
      <c r="N68" s="138"/>
      <c r="O68" s="139"/>
      <c r="P68" s="139"/>
      <c r="Q68" s="139"/>
      <c r="R68" s="139"/>
    </row>
    <row r="69" spans="1:18" x14ac:dyDescent="0.25">
      <c r="B69" s="23"/>
      <c r="C69" s="3"/>
      <c r="D69" s="24"/>
      <c r="E69" s="36"/>
      <c r="F69" s="24"/>
      <c r="H69" s="7"/>
      <c r="I69" s="120"/>
      <c r="J69" s="9"/>
      <c r="K69" s="121"/>
      <c r="L69" s="9"/>
      <c r="M69" s="22">
        <v>43856</v>
      </c>
      <c r="N69" s="42"/>
      <c r="O69" s="1"/>
      <c r="P69" s="24"/>
      <c r="Q69" s="129"/>
      <c r="R69" s="24"/>
    </row>
    <row r="70" spans="1:18" ht="14.25" customHeight="1" x14ac:dyDescent="0.25">
      <c r="A70" s="22">
        <v>43861</v>
      </c>
      <c r="B70" s="23"/>
      <c r="C70" s="3"/>
      <c r="D70" s="24"/>
      <c r="E70" s="87"/>
      <c r="F70" s="24"/>
      <c r="G70" s="22">
        <v>43861</v>
      </c>
      <c r="H70" s="7"/>
      <c r="I70" s="120"/>
      <c r="J70" s="9"/>
      <c r="K70" s="122"/>
      <c r="L70" s="9"/>
      <c r="N70" s="42"/>
      <c r="O70" s="1"/>
      <c r="P70" s="24"/>
      <c r="Q70" s="129"/>
      <c r="R70" s="24"/>
    </row>
    <row r="71" spans="1:18" x14ac:dyDescent="0.25">
      <c r="B71" s="23"/>
      <c r="C71" s="110"/>
      <c r="D71" s="24"/>
      <c r="E71" s="111"/>
      <c r="F71" s="24"/>
      <c r="H71" s="7"/>
      <c r="I71" s="123"/>
      <c r="J71" s="9"/>
      <c r="K71" s="111"/>
      <c r="L71" s="9"/>
      <c r="M71" s="22">
        <v>43857</v>
      </c>
      <c r="N71" s="42"/>
      <c r="O71" s="1"/>
      <c r="P71" s="24"/>
      <c r="Q71" s="129"/>
      <c r="R71" s="24"/>
    </row>
    <row r="72" spans="1:18" x14ac:dyDescent="0.25">
      <c r="B72" s="143"/>
      <c r="C72" s="144"/>
      <c r="D72" s="51"/>
      <c r="E72" s="112"/>
      <c r="F72" s="51"/>
      <c r="H72" s="143"/>
      <c r="I72" s="144"/>
      <c r="J72" s="51"/>
      <c r="K72" s="112"/>
      <c r="L72" s="51"/>
      <c r="N72" s="42"/>
      <c r="O72" s="1"/>
      <c r="P72" s="24"/>
      <c r="Q72" s="129"/>
      <c r="R72" s="24"/>
    </row>
    <row r="73" spans="1:18" x14ac:dyDescent="0.25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43858</v>
      </c>
      <c r="N73" s="42"/>
      <c r="O73" s="1"/>
      <c r="P73" s="24"/>
      <c r="Q73" s="129"/>
      <c r="R73" s="24"/>
    </row>
    <row r="74" spans="1:18" x14ac:dyDescent="0.25">
      <c r="B74" s="113"/>
      <c r="C74" s="5"/>
      <c r="D74" s="135"/>
      <c r="E74" s="114"/>
      <c r="F74" s="135"/>
      <c r="H74" s="135"/>
      <c r="I74" s="5"/>
      <c r="J74" s="135"/>
      <c r="K74" s="135"/>
      <c r="L74" s="135"/>
      <c r="N74" s="42"/>
      <c r="O74" s="1"/>
      <c r="P74" s="24"/>
      <c r="Q74" s="129"/>
      <c r="R74" s="24"/>
    </row>
    <row r="75" spans="1:18" x14ac:dyDescent="0.25">
      <c r="B75" s="113"/>
      <c r="C75" s="5"/>
      <c r="D75" s="135"/>
      <c r="E75" s="114"/>
      <c r="F75" s="135"/>
      <c r="H75" s="135"/>
      <c r="I75" s="5"/>
      <c r="J75" s="135"/>
      <c r="K75" s="135"/>
      <c r="L75" s="135"/>
      <c r="M75" s="22">
        <v>43859</v>
      </c>
      <c r="N75" s="42"/>
      <c r="O75" s="1"/>
      <c r="P75" s="24"/>
      <c r="Q75" s="129"/>
      <c r="R75" s="24"/>
    </row>
    <row r="76" spans="1:18" x14ac:dyDescent="0.25">
      <c r="B76" s="115"/>
      <c r="C76" s="115"/>
      <c r="D76" s="135"/>
      <c r="E76" s="86"/>
      <c r="F76" s="135"/>
      <c r="H76" s="135"/>
      <c r="I76" s="5"/>
      <c r="J76" s="135"/>
      <c r="K76" s="135"/>
      <c r="L76" s="135"/>
      <c r="N76" s="42"/>
      <c r="O76" s="1"/>
      <c r="P76" s="24"/>
      <c r="Q76" s="129"/>
      <c r="R76" s="24"/>
    </row>
    <row r="77" spans="1:18" x14ac:dyDescent="0.25">
      <c r="B77" s="59"/>
      <c r="C77" s="59"/>
      <c r="D77" s="135"/>
      <c r="E77" s="135"/>
      <c r="F77" s="135"/>
      <c r="H77" s="59"/>
      <c r="I77" s="59"/>
      <c r="J77" s="135"/>
      <c r="K77" s="135"/>
      <c r="L77" s="135"/>
      <c r="M77" s="22">
        <v>43860</v>
      </c>
      <c r="N77" s="42"/>
      <c r="O77" s="1"/>
      <c r="P77" s="24"/>
      <c r="Q77" s="129"/>
      <c r="R77" s="24"/>
    </row>
    <row r="78" spans="1:18" x14ac:dyDescent="0.25">
      <c r="B78" s="59"/>
      <c r="C78" s="59"/>
      <c r="D78" s="135"/>
      <c r="E78" s="135"/>
      <c r="F78" s="135"/>
      <c r="H78" s="59"/>
      <c r="I78" s="59"/>
      <c r="J78" s="135"/>
      <c r="K78" s="135"/>
      <c r="L78" s="135"/>
      <c r="N78" s="42"/>
      <c r="O78" s="1"/>
      <c r="P78" s="24"/>
      <c r="Q78" s="129"/>
      <c r="R78" s="24"/>
    </row>
    <row r="79" spans="1:18" x14ac:dyDescent="0.25">
      <c r="B79" s="59"/>
      <c r="C79" s="59"/>
      <c r="D79" s="59"/>
      <c r="E79" s="134"/>
      <c r="F79" s="134"/>
      <c r="H79" s="59"/>
      <c r="I79" s="59"/>
      <c r="J79" s="59"/>
      <c r="K79" s="134"/>
      <c r="L79" s="134"/>
      <c r="M79" s="22">
        <v>43861</v>
      </c>
      <c r="N79" s="42"/>
      <c r="O79" s="1"/>
      <c r="P79" s="24"/>
      <c r="Q79" s="130"/>
      <c r="R79" s="24"/>
    </row>
    <row r="80" spans="1:18" x14ac:dyDescent="0.25">
      <c r="B80" s="135"/>
      <c r="C80" s="5"/>
      <c r="D80" s="135"/>
      <c r="E80" s="135"/>
      <c r="F80" s="135"/>
      <c r="G80" s="22"/>
      <c r="H80" s="135"/>
      <c r="I80" s="5"/>
      <c r="J80" s="135"/>
      <c r="K80" s="135"/>
      <c r="L80" s="135"/>
      <c r="N80" s="131"/>
      <c r="O80" s="132"/>
      <c r="P80" s="24"/>
      <c r="Q80" s="133"/>
      <c r="R80" s="24"/>
    </row>
    <row r="81" spans="1:18" x14ac:dyDescent="0.25">
      <c r="B81" s="135"/>
      <c r="C81" s="5"/>
      <c r="D81" s="135"/>
      <c r="E81" s="135"/>
      <c r="F81" s="135"/>
      <c r="H81" s="135"/>
      <c r="I81" s="5"/>
      <c r="J81" s="135"/>
      <c r="K81" s="135"/>
      <c r="L81" s="135"/>
      <c r="N81" s="143"/>
      <c r="O81" s="144"/>
      <c r="P81" s="51"/>
      <c r="Q81" s="112"/>
      <c r="R81" s="51"/>
    </row>
    <row r="82" spans="1:18" x14ac:dyDescent="0.25">
      <c r="B82" s="59"/>
      <c r="C82" s="59"/>
      <c r="D82" s="135"/>
      <c r="E82" s="135"/>
      <c r="F82" s="135"/>
      <c r="H82" s="59"/>
      <c r="I82" s="59"/>
      <c r="J82" s="135"/>
      <c r="K82" s="135"/>
      <c r="L82" s="135"/>
      <c r="N82" s="116"/>
      <c r="O82" s="128"/>
      <c r="P82" s="61"/>
      <c r="Q82" s="117"/>
      <c r="R82" s="61"/>
    </row>
    <row r="83" spans="1:18" ht="13.5" customHeight="1" x14ac:dyDescent="0.25">
      <c r="B83" s="142"/>
      <c r="C83" s="142"/>
      <c r="D83" s="142"/>
      <c r="E83" s="134"/>
      <c r="F83" s="134"/>
      <c r="H83" s="142"/>
      <c r="I83" s="142"/>
      <c r="J83" s="142"/>
      <c r="K83" s="134"/>
      <c r="L83" s="134"/>
      <c r="N83" s="113"/>
      <c r="O83" s="86"/>
      <c r="P83" s="135"/>
      <c r="Q83" s="114"/>
      <c r="R83" s="135"/>
    </row>
    <row r="84" spans="1:18" x14ac:dyDescent="0.25">
      <c r="B84" s="135"/>
      <c r="C84" s="5"/>
      <c r="D84" s="135"/>
      <c r="E84" s="135"/>
      <c r="F84" s="135"/>
      <c r="H84" s="135"/>
      <c r="I84" s="5"/>
      <c r="J84" s="135"/>
      <c r="K84" s="135"/>
      <c r="L84" s="135"/>
      <c r="N84" s="113"/>
      <c r="O84" s="86"/>
      <c r="P84" s="135"/>
      <c r="Q84" s="114"/>
      <c r="R84" s="135"/>
    </row>
    <row r="85" spans="1:18" x14ac:dyDescent="0.25">
      <c r="B85" s="135"/>
      <c r="C85" s="5"/>
      <c r="D85" s="135"/>
      <c r="E85" s="135"/>
      <c r="F85" s="135"/>
      <c r="H85" s="135"/>
      <c r="I85" s="5"/>
      <c r="J85" s="135"/>
      <c r="K85" s="135"/>
      <c r="L85" s="135"/>
      <c r="N85" s="115"/>
      <c r="O85" s="115"/>
      <c r="P85" s="135"/>
      <c r="Q85" s="86"/>
      <c r="R85" s="135"/>
    </row>
    <row r="86" spans="1:18" x14ac:dyDescent="0.25">
      <c r="B86" s="135"/>
      <c r="C86" s="5"/>
      <c r="D86" s="135"/>
      <c r="E86" s="135"/>
      <c r="F86" s="135"/>
      <c r="H86" s="135"/>
      <c r="I86" s="5"/>
      <c r="J86" s="135"/>
      <c r="K86" s="135"/>
      <c r="L86" s="135"/>
      <c r="N86" s="135"/>
      <c r="O86" s="5"/>
      <c r="P86" s="135"/>
    </row>
    <row r="87" spans="1:18" x14ac:dyDescent="0.25">
      <c r="B87" s="135"/>
      <c r="C87" s="5"/>
      <c r="D87" s="135"/>
      <c r="E87" s="135"/>
      <c r="F87" s="135"/>
      <c r="H87" s="135"/>
      <c r="I87" s="5"/>
      <c r="J87" s="135"/>
      <c r="K87" s="135"/>
      <c r="L87" s="135"/>
      <c r="N87" s="135"/>
      <c r="O87" s="5"/>
      <c r="P87" s="135"/>
    </row>
    <row r="88" spans="1:18" x14ac:dyDescent="0.25">
      <c r="A88" s="22"/>
      <c r="B88" s="135"/>
      <c r="C88" s="5"/>
      <c r="D88" s="135"/>
      <c r="E88" s="135"/>
      <c r="F88" s="135"/>
      <c r="G88" s="22"/>
      <c r="H88" s="135"/>
      <c r="I88" s="5"/>
      <c r="J88" s="135"/>
      <c r="K88" s="135"/>
      <c r="L88" s="135"/>
      <c r="M88" s="22"/>
      <c r="N88" s="135"/>
      <c r="O88" s="5"/>
      <c r="P88" s="135"/>
    </row>
    <row r="89" spans="1:18" x14ac:dyDescent="0.25">
      <c r="B89" s="135"/>
      <c r="C89" s="5"/>
      <c r="D89" s="135"/>
      <c r="E89" s="135"/>
      <c r="F89" s="135"/>
      <c r="H89" s="135"/>
      <c r="I89" s="5"/>
      <c r="J89" s="135"/>
      <c r="K89" s="135"/>
      <c r="L89" s="135"/>
      <c r="N89" s="135"/>
      <c r="O89" s="5"/>
      <c r="P89" s="135"/>
    </row>
    <row r="90" spans="1:18" x14ac:dyDescent="0.25">
      <c r="B90" s="142"/>
      <c r="C90" s="142"/>
      <c r="D90" s="135"/>
      <c r="E90" s="135"/>
      <c r="F90" s="135"/>
      <c r="H90" s="142"/>
      <c r="I90" s="142"/>
      <c r="J90" s="135"/>
      <c r="K90" s="135"/>
      <c r="L90" s="135"/>
      <c r="N90" s="142"/>
      <c r="O90" s="142"/>
      <c r="P90" s="135"/>
    </row>
  </sheetData>
  <mergeCells count="32">
    <mergeCell ref="B72:C72"/>
    <mergeCell ref="H72:I72"/>
    <mergeCell ref="N81:O81"/>
    <mergeCell ref="B83:D83"/>
    <mergeCell ref="H83:J83"/>
    <mergeCell ref="B90:C90"/>
    <mergeCell ref="H90:I90"/>
    <mergeCell ref="N90:O90"/>
    <mergeCell ref="N53:O53"/>
    <mergeCell ref="N55:R55"/>
    <mergeCell ref="H59:I59"/>
    <mergeCell ref="H61:L61"/>
    <mergeCell ref="N66:O66"/>
    <mergeCell ref="N68:R68"/>
    <mergeCell ref="H40:I40"/>
    <mergeCell ref="N40:O40"/>
    <mergeCell ref="H42:L42"/>
    <mergeCell ref="N42:R42"/>
    <mergeCell ref="B45:C45"/>
    <mergeCell ref="B47:F47"/>
    <mergeCell ref="N8:O8"/>
    <mergeCell ref="N10:R10"/>
    <mergeCell ref="N19:O19"/>
    <mergeCell ref="N21:R21"/>
    <mergeCell ref="B22:C22"/>
    <mergeCell ref="B24:F24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80" zoomScaleSheetLayoutView="80" workbookViewId="0">
      <pane ySplit="2" topLeftCell="A3" activePane="bottomLeft" state="frozen"/>
      <selection pane="bottomLeft" activeCell="B3" sqref="B3:F76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6" width="11.6640625" style="12" customWidth="1"/>
    <col min="7" max="7" width="11.5546875" style="11" customWidth="1"/>
    <col min="8" max="8" width="11.109375" style="12" customWidth="1"/>
    <col min="9" max="9" width="10.6640625" style="12" customWidth="1"/>
    <col min="10" max="12" width="11.664062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1.6640625" style="12" customWidth="1"/>
    <col min="19" max="16384" width="8.88671875" style="12"/>
  </cols>
  <sheetData>
    <row r="1" spans="1:18" x14ac:dyDescent="0.25">
      <c r="B1" s="140" t="s">
        <v>6</v>
      </c>
      <c r="C1" s="141"/>
      <c r="D1" s="141"/>
      <c r="E1" s="141"/>
      <c r="F1" s="141"/>
      <c r="H1" s="140" t="s">
        <v>9</v>
      </c>
      <c r="I1" s="141"/>
      <c r="J1" s="141"/>
      <c r="K1" s="141"/>
      <c r="L1" s="141"/>
      <c r="N1" s="140" t="s">
        <v>7</v>
      </c>
      <c r="O1" s="141"/>
      <c r="P1" s="141"/>
      <c r="Q1" s="141"/>
      <c r="R1" s="141"/>
    </row>
    <row r="2" spans="1:18" ht="66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36" t="s">
        <v>8</v>
      </c>
      <c r="C3" s="137"/>
      <c r="D3" s="137"/>
      <c r="E3" s="137"/>
      <c r="F3" s="137"/>
      <c r="G3" s="46"/>
      <c r="H3" s="136" t="s">
        <v>13</v>
      </c>
      <c r="I3" s="137"/>
      <c r="J3" s="137"/>
      <c r="K3" s="137"/>
      <c r="L3" s="137"/>
      <c r="M3" s="46"/>
      <c r="N3" s="138" t="s">
        <v>10</v>
      </c>
      <c r="O3" s="139"/>
      <c r="P3" s="139"/>
      <c r="Q3" s="139"/>
      <c r="R3" s="139"/>
    </row>
    <row r="4" spans="1:18" x14ac:dyDescent="0.25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5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5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5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5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5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5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5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5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5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5">
      <c r="B14" s="143" t="s">
        <v>1</v>
      </c>
      <c r="C14" s="144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5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5">
      <c r="A16" s="45"/>
      <c r="B16" s="136" t="s">
        <v>11</v>
      </c>
      <c r="C16" s="137"/>
      <c r="D16" s="137"/>
      <c r="E16" s="137"/>
      <c r="F16" s="137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5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5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5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5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143" t="s">
        <v>1</v>
      </c>
      <c r="O20" s="144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5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5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138" t="s">
        <v>15</v>
      </c>
      <c r="O22" s="139"/>
      <c r="P22" s="139"/>
      <c r="Q22" s="139"/>
      <c r="R22" s="139"/>
    </row>
    <row r="23" spans="1:18" x14ac:dyDescent="0.25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5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143" t="s">
        <v>1</v>
      </c>
      <c r="I24" s="144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5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5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136" t="s">
        <v>14</v>
      </c>
      <c r="I26" s="137"/>
      <c r="J26" s="137"/>
      <c r="K26" s="137"/>
      <c r="L26" s="137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5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5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5">
      <c r="B29" s="143" t="s">
        <v>1</v>
      </c>
      <c r="C29" s="144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5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5">
      <c r="A31" s="45"/>
      <c r="B31" s="136" t="s">
        <v>12</v>
      </c>
      <c r="C31" s="137"/>
      <c r="D31" s="137"/>
      <c r="E31" s="137"/>
      <c r="F31" s="137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5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5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5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5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5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5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145" t="s">
        <v>1</v>
      </c>
      <c r="O37" s="145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5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5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147" t="s">
        <v>1</v>
      </c>
      <c r="I39" s="148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138" t="s">
        <v>16</v>
      </c>
      <c r="O39" s="139"/>
      <c r="P39" s="139"/>
      <c r="Q39" s="139"/>
      <c r="R39" s="139"/>
    </row>
    <row r="40" spans="1:18" x14ac:dyDescent="0.25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5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136" t="s">
        <v>13</v>
      </c>
      <c r="I41" s="137"/>
      <c r="J41" s="137"/>
      <c r="K41" s="137"/>
      <c r="L41" s="137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5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5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5">
      <c r="B44" s="143" t="s">
        <v>1</v>
      </c>
      <c r="C44" s="144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5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5">
      <c r="A46" s="45"/>
      <c r="B46" s="138" t="s">
        <v>17</v>
      </c>
      <c r="C46" s="139"/>
      <c r="D46" s="139"/>
      <c r="E46" s="139"/>
      <c r="F46" s="139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5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5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145" t="s">
        <v>1</v>
      </c>
      <c r="O48" s="145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5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5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138" t="s">
        <v>19</v>
      </c>
      <c r="O50" s="139"/>
      <c r="P50" s="139"/>
      <c r="Q50" s="139"/>
      <c r="R50" s="139"/>
    </row>
    <row r="51" spans="1:18" x14ac:dyDescent="0.25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5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5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5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5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5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5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146" t="s">
        <v>1</v>
      </c>
      <c r="O57" s="146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5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5">
      <c r="B59" s="143" t="s">
        <v>1</v>
      </c>
      <c r="C59" s="144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138" t="s">
        <v>20</v>
      </c>
      <c r="O59" s="139"/>
      <c r="P59" s="139"/>
      <c r="Q59" s="139"/>
      <c r="R59" s="139"/>
    </row>
    <row r="60" spans="1:18" x14ac:dyDescent="0.25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5">
      <c r="A61" s="45"/>
      <c r="B61" s="138" t="s">
        <v>18</v>
      </c>
      <c r="C61" s="139"/>
      <c r="D61" s="139"/>
      <c r="E61" s="139"/>
      <c r="F61" s="139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5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5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5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5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5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5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5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5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5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143" t="s">
        <v>1</v>
      </c>
      <c r="I70" s="144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5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5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5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5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5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5">
      <c r="B76" s="143" t="s">
        <v>1</v>
      </c>
      <c r="C76" s="144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146" t="s">
        <v>1</v>
      </c>
      <c r="O76" s="146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5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5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142"/>
      <c r="C83" s="142"/>
      <c r="D83" s="142"/>
      <c r="E83" s="29"/>
      <c r="F83" s="29"/>
      <c r="H83" s="142"/>
      <c r="I83" s="142"/>
      <c r="J83" s="142"/>
      <c r="K83" s="29"/>
      <c r="L83" s="29"/>
      <c r="N83" s="142"/>
      <c r="O83" s="142"/>
      <c r="P83" s="142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142"/>
      <c r="C90" s="142"/>
      <c r="D90" s="28"/>
      <c r="E90" s="28"/>
      <c r="F90" s="28"/>
      <c r="H90" s="142"/>
      <c r="I90" s="142"/>
      <c r="J90" s="28"/>
      <c r="K90" s="28"/>
      <c r="L90" s="28"/>
      <c r="N90" s="142"/>
      <c r="O90" s="142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G1" zoomScale="90" zoomScaleSheetLayoutView="90" workbookViewId="0">
      <pane ySplit="2" topLeftCell="A30" activePane="bottomLeft" state="frozen"/>
      <selection pane="bottomLeft" activeCell="H36" sqref="H36:L37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40" t="s">
        <v>6</v>
      </c>
      <c r="C1" s="141"/>
      <c r="D1" s="141"/>
      <c r="E1" s="141"/>
      <c r="F1" s="141"/>
      <c r="H1" s="140" t="s">
        <v>9</v>
      </c>
      <c r="I1" s="141"/>
      <c r="J1" s="141"/>
      <c r="K1" s="141"/>
      <c r="L1" s="141"/>
      <c r="N1" s="140" t="s">
        <v>7</v>
      </c>
      <c r="O1" s="141"/>
      <c r="P1" s="141"/>
      <c r="Q1" s="141"/>
      <c r="R1" s="141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38" t="s">
        <v>18</v>
      </c>
      <c r="C3" s="139"/>
      <c r="D3" s="139"/>
      <c r="E3" s="139"/>
      <c r="F3" s="139"/>
      <c r="G3" s="46"/>
      <c r="H3" s="150" t="s">
        <v>13</v>
      </c>
      <c r="I3" s="151"/>
      <c r="J3" s="151"/>
      <c r="K3" s="151"/>
      <c r="L3" s="151"/>
      <c r="M3" s="46"/>
      <c r="N3" s="138" t="s">
        <v>20</v>
      </c>
      <c r="O3" s="139"/>
      <c r="P3" s="139"/>
      <c r="Q3" s="139"/>
      <c r="R3" s="139"/>
    </row>
    <row r="4" spans="1:18" x14ac:dyDescent="0.25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5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5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5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5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5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5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5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5">
      <c r="B12" s="147" t="s">
        <v>1</v>
      </c>
      <c r="C12" s="148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5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5">
      <c r="A14" s="45"/>
      <c r="B14" s="138" t="s">
        <v>10</v>
      </c>
      <c r="C14" s="139"/>
      <c r="D14" s="139"/>
      <c r="E14" s="139"/>
      <c r="F14" s="149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5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5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5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5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5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5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5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5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5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5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146" t="s">
        <v>1</v>
      </c>
      <c r="O24" s="146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5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5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138" t="s">
        <v>21</v>
      </c>
      <c r="O26" s="139"/>
      <c r="P26" s="139"/>
      <c r="Q26" s="139"/>
      <c r="R26" s="139"/>
    </row>
    <row r="27" spans="1:18" ht="12.75" customHeight="1" x14ac:dyDescent="0.25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5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5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5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5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5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5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5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147" t="s">
        <v>1</v>
      </c>
      <c r="I34" s="148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5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5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150" t="s">
        <v>23</v>
      </c>
      <c r="I36" s="151"/>
      <c r="J36" s="151"/>
      <c r="K36" s="151"/>
      <c r="L36" s="151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5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5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5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146" t="s">
        <v>1</v>
      </c>
      <c r="O39" s="146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5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5">
      <c r="B41" s="147" t="s">
        <v>1</v>
      </c>
      <c r="C41" s="148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138" t="s">
        <v>24</v>
      </c>
      <c r="O41" s="139"/>
      <c r="P41" s="139"/>
      <c r="Q41" s="139"/>
      <c r="R41" s="139"/>
    </row>
    <row r="42" spans="1:18" x14ac:dyDescent="0.25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5">
      <c r="A43" s="45"/>
      <c r="B43" s="138" t="s">
        <v>22</v>
      </c>
      <c r="C43" s="139"/>
      <c r="D43" s="139"/>
      <c r="E43" s="139"/>
      <c r="F43" s="149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5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5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5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5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5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5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5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146" t="s">
        <v>1</v>
      </c>
      <c r="O50" s="146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5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5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138" t="s">
        <v>25</v>
      </c>
      <c r="O52" s="139"/>
      <c r="P52" s="139"/>
      <c r="Q52" s="139"/>
      <c r="R52" s="139"/>
    </row>
    <row r="53" spans="1:18" x14ac:dyDescent="0.25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5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5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5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5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5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5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5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5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5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5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147" t="s">
        <v>1</v>
      </c>
      <c r="I63" s="148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5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8" customHeight="1" x14ac:dyDescent="0.25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150" t="s">
        <v>13</v>
      </c>
      <c r="I65" s="151"/>
      <c r="J65" s="151"/>
      <c r="K65" s="151"/>
      <c r="L65" s="151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5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5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146" t="s">
        <v>1</v>
      </c>
      <c r="O67" s="146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5">
      <c r="B68" s="147" t="s">
        <v>1</v>
      </c>
      <c r="C68" s="148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5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150" t="s">
        <v>27</v>
      </c>
      <c r="O69" s="151"/>
      <c r="P69" s="151"/>
      <c r="Q69" s="151"/>
      <c r="R69" s="151"/>
    </row>
    <row r="70" spans="1:18" ht="14.25" customHeight="1" x14ac:dyDescent="0.25">
      <c r="B70" s="138" t="s">
        <v>26</v>
      </c>
      <c r="C70" s="139"/>
      <c r="D70" s="139"/>
      <c r="E70" s="139"/>
      <c r="F70" s="149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4.4" thickBot="1" x14ac:dyDescent="0.3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5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147" t="s">
        <v>1</v>
      </c>
      <c r="I72" s="148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5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4.4" thickBot="1" x14ac:dyDescent="0.3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5">
      <c r="B75" s="147" t="s">
        <v>1</v>
      </c>
      <c r="C75" s="148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5">
      <c r="B76" s="152"/>
      <c r="C76" s="152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4.4" thickBot="1" x14ac:dyDescent="0.3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147" t="s">
        <v>1</v>
      </c>
      <c r="O78" s="148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5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142"/>
      <c r="C83" s="142"/>
      <c r="D83" s="142"/>
      <c r="E83" s="64"/>
      <c r="F83" s="64"/>
      <c r="H83" s="142"/>
      <c r="I83" s="142"/>
      <c r="J83" s="142"/>
      <c r="K83" s="64"/>
      <c r="L83" s="64"/>
      <c r="N83" s="142"/>
      <c r="O83" s="142"/>
      <c r="P83" s="142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142"/>
      <c r="C90" s="142"/>
      <c r="D90" s="28"/>
      <c r="E90" s="28"/>
      <c r="F90" s="28"/>
      <c r="H90" s="142"/>
      <c r="I90" s="142"/>
      <c r="J90" s="28"/>
      <c r="K90" s="28"/>
      <c r="L90" s="28"/>
      <c r="N90" s="142"/>
      <c r="O90" s="142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topLeftCell="G1" zoomScale="90" zoomScaleSheetLayoutView="90" workbookViewId="0">
      <pane ySplit="2" topLeftCell="A24" activePane="bottomLeft" state="frozen"/>
      <selection pane="bottomLeft" activeCell="N34" sqref="N34:R35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40" t="s">
        <v>6</v>
      </c>
      <c r="C1" s="141"/>
      <c r="D1" s="141"/>
      <c r="E1" s="141"/>
      <c r="F1" s="141"/>
      <c r="H1" s="140" t="s">
        <v>9</v>
      </c>
      <c r="I1" s="141"/>
      <c r="J1" s="141"/>
      <c r="K1" s="141"/>
      <c r="L1" s="141"/>
      <c r="N1" s="140" t="s">
        <v>7</v>
      </c>
      <c r="O1" s="141"/>
      <c r="P1" s="141"/>
      <c r="Q1" s="141"/>
      <c r="R1" s="141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53" t="s">
        <v>21</v>
      </c>
      <c r="C3" s="153"/>
      <c r="D3" s="153"/>
      <c r="E3" s="153"/>
      <c r="F3" s="153"/>
      <c r="G3" s="46"/>
      <c r="H3" s="136" t="s">
        <v>13</v>
      </c>
      <c r="I3" s="137"/>
      <c r="J3" s="137"/>
      <c r="K3" s="137"/>
      <c r="L3" s="137"/>
      <c r="M3" s="46"/>
      <c r="N3" s="154" t="s">
        <v>27</v>
      </c>
      <c r="O3" s="153"/>
      <c r="P3" s="153"/>
      <c r="Q3" s="153"/>
      <c r="R3" s="153"/>
    </row>
    <row r="4" spans="1:18" x14ac:dyDescent="0.25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5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5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5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5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5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5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5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5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147" t="s">
        <v>1</v>
      </c>
      <c r="O12" s="148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5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5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154" t="s">
        <v>29</v>
      </c>
      <c r="O14" s="153"/>
      <c r="P14" s="153"/>
      <c r="Q14" s="153"/>
      <c r="R14" s="153"/>
    </row>
    <row r="15" spans="1:18" x14ac:dyDescent="0.25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5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5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5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147" t="s">
        <v>1</v>
      </c>
      <c r="I18" s="148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5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5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136" t="s">
        <v>28</v>
      </c>
      <c r="I20" s="137"/>
      <c r="J20" s="137"/>
      <c r="K20" s="137"/>
      <c r="L20" s="137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5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5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5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147" t="s">
        <v>1</v>
      </c>
      <c r="O23" s="148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5">
      <c r="B24" s="147" t="s">
        <v>1</v>
      </c>
      <c r="C24" s="148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5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154" t="s">
        <v>30</v>
      </c>
      <c r="O25" s="153"/>
      <c r="P25" s="153"/>
      <c r="Q25" s="153"/>
      <c r="R25" s="153"/>
    </row>
    <row r="26" spans="1:18" x14ac:dyDescent="0.25">
      <c r="A26" s="45"/>
      <c r="B26" s="153" t="s">
        <v>33</v>
      </c>
      <c r="C26" s="153"/>
      <c r="D26" s="153"/>
      <c r="E26" s="153"/>
      <c r="F26" s="153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5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5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5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5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5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147" t="s">
        <v>1</v>
      </c>
      <c r="I31" s="148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5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147" t="s">
        <v>1</v>
      </c>
      <c r="O32" s="148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5">
      <c r="B33" s="147" t="s">
        <v>1</v>
      </c>
      <c r="C33" s="148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136" t="s">
        <v>14</v>
      </c>
      <c r="I33" s="137"/>
      <c r="J33" s="137"/>
      <c r="K33" s="137"/>
      <c r="L33" s="137"/>
      <c r="N33" s="42"/>
      <c r="O33" s="1"/>
      <c r="P33" s="24"/>
      <c r="Q33" s="36"/>
      <c r="R33" s="24"/>
    </row>
    <row r="34" spans="1:18" x14ac:dyDescent="0.25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154" t="s">
        <v>31</v>
      </c>
      <c r="O34" s="153"/>
      <c r="P34" s="153"/>
      <c r="Q34" s="153"/>
      <c r="R34" s="153"/>
    </row>
    <row r="35" spans="1:18" ht="12.75" customHeight="1" x14ac:dyDescent="0.25">
      <c r="A35" s="45"/>
      <c r="B35" s="153" t="s">
        <v>34</v>
      </c>
      <c r="C35" s="153"/>
      <c r="D35" s="153"/>
      <c r="E35" s="153"/>
      <c r="F35" s="153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5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5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5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5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5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5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147" t="s">
        <v>1</v>
      </c>
      <c r="O41" s="148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5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5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153" t="s">
        <v>32</v>
      </c>
      <c r="O43" s="153"/>
      <c r="P43" s="153"/>
      <c r="Q43" s="153"/>
      <c r="R43" s="153"/>
    </row>
    <row r="44" spans="1:18" x14ac:dyDescent="0.25">
      <c r="B44" s="147" t="s">
        <v>1</v>
      </c>
      <c r="C44" s="148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5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5">
      <c r="A46" s="45"/>
      <c r="B46" s="153" t="s">
        <v>35</v>
      </c>
      <c r="C46" s="153"/>
      <c r="D46" s="153"/>
      <c r="E46" s="153"/>
      <c r="F46" s="153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5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5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147" t="s">
        <v>1</v>
      </c>
      <c r="I48" s="148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5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5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136" t="s">
        <v>13</v>
      </c>
      <c r="I50" s="137"/>
      <c r="J50" s="137"/>
      <c r="K50" s="137"/>
      <c r="L50" s="137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5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5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147" t="s">
        <v>1</v>
      </c>
      <c r="O52" s="148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5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5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153" t="s">
        <v>36</v>
      </c>
      <c r="O54" s="153"/>
      <c r="P54" s="153"/>
      <c r="Q54" s="153"/>
      <c r="R54" s="153"/>
    </row>
    <row r="55" spans="1:18" x14ac:dyDescent="0.25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5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5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5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5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5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5">
      <c r="B61" s="147" t="s">
        <v>1</v>
      </c>
      <c r="C61" s="148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147" t="s">
        <v>1</v>
      </c>
      <c r="O61" s="148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5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5">
      <c r="B63" s="138" t="s">
        <v>20</v>
      </c>
      <c r="C63" s="139"/>
      <c r="D63" s="139"/>
      <c r="E63" s="139"/>
      <c r="F63" s="139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153" t="s">
        <v>37</v>
      </c>
      <c r="O63" s="153"/>
      <c r="P63" s="153"/>
      <c r="Q63" s="153"/>
      <c r="R63" s="153"/>
    </row>
    <row r="64" spans="1:18" x14ac:dyDescent="0.25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8" customHeight="1" x14ac:dyDescent="0.25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5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5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5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5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5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5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5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147" t="s">
        <v>1</v>
      </c>
      <c r="O72" s="148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5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147" t="s">
        <v>1</v>
      </c>
      <c r="I73" s="148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5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153" t="s">
        <v>34</v>
      </c>
      <c r="O74" s="153"/>
      <c r="P74" s="153"/>
      <c r="Q74" s="153"/>
      <c r="R74" s="153"/>
    </row>
    <row r="75" spans="1:18" x14ac:dyDescent="0.25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5">
      <c r="B76" s="147" t="s">
        <v>1</v>
      </c>
      <c r="C76" s="148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5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5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5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5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5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5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5">
      <c r="B83" s="142"/>
      <c r="C83" s="142"/>
      <c r="D83" s="142"/>
      <c r="E83" s="83"/>
      <c r="F83" s="83"/>
      <c r="H83" s="142"/>
      <c r="I83" s="142"/>
      <c r="J83" s="142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5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5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147" t="s">
        <v>1</v>
      </c>
      <c r="O85" s="148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5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5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5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5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5">
      <c r="B90" s="142"/>
      <c r="C90" s="142"/>
      <c r="D90" s="85"/>
      <c r="E90" s="85"/>
      <c r="F90" s="85"/>
      <c r="H90" s="142"/>
      <c r="I90" s="142"/>
      <c r="J90" s="85"/>
      <c r="K90" s="85"/>
      <c r="L90" s="85"/>
      <c r="N90" s="142"/>
      <c r="O90" s="142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9" activePane="bottomLeft" state="frozen"/>
      <selection pane="bottomLeft" activeCell="M68" sqref="M68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140" t="s">
        <v>6</v>
      </c>
      <c r="C1" s="141"/>
      <c r="D1" s="141"/>
      <c r="E1" s="141"/>
      <c r="F1" s="141"/>
      <c r="H1" s="140" t="s">
        <v>9</v>
      </c>
      <c r="I1" s="141"/>
      <c r="J1" s="141"/>
      <c r="K1" s="141"/>
      <c r="L1" s="141"/>
      <c r="N1" s="140" t="s">
        <v>7</v>
      </c>
      <c r="O1" s="141"/>
      <c r="P1" s="141"/>
      <c r="Q1" s="141"/>
      <c r="R1" s="141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50" t="s">
        <v>20</v>
      </c>
      <c r="C3" s="151"/>
      <c r="D3" s="151"/>
      <c r="E3" s="151"/>
      <c r="F3" s="151"/>
      <c r="G3" s="46"/>
      <c r="H3" s="150" t="s">
        <v>13</v>
      </c>
      <c r="I3" s="151"/>
      <c r="J3" s="151"/>
      <c r="K3" s="151"/>
      <c r="L3" s="155"/>
      <c r="M3" s="46"/>
      <c r="N3" s="153" t="s">
        <v>34</v>
      </c>
      <c r="O3" s="153"/>
      <c r="P3" s="153"/>
      <c r="Q3" s="153"/>
      <c r="R3" s="153"/>
    </row>
    <row r="4" spans="1:18" x14ac:dyDescent="0.25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5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5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5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5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147" t="s">
        <v>1</v>
      </c>
      <c r="O8" s="148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5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5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138" t="s">
        <v>16</v>
      </c>
      <c r="O10" s="139"/>
      <c r="P10" s="139"/>
      <c r="Q10" s="139"/>
      <c r="R10" s="139"/>
    </row>
    <row r="11" spans="1:18" ht="14.25" customHeight="1" x14ac:dyDescent="0.25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5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5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5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5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5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5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5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5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147" t="s">
        <v>1</v>
      </c>
      <c r="O19" s="148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5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5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154" t="s">
        <v>27</v>
      </c>
      <c r="O21" s="153"/>
      <c r="P21" s="153"/>
      <c r="Q21" s="153"/>
      <c r="R21" s="153"/>
    </row>
    <row r="22" spans="1:18" x14ac:dyDescent="0.25">
      <c r="B22" s="147" t="s">
        <v>1</v>
      </c>
      <c r="C22" s="148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5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5">
      <c r="B24" s="136" t="s">
        <v>8</v>
      </c>
      <c r="C24" s="137"/>
      <c r="D24" s="137"/>
      <c r="E24" s="137"/>
      <c r="F24" s="137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5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5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5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5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5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5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5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5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5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5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5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5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5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5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5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5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147" t="s">
        <v>1</v>
      </c>
      <c r="I40" s="148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147" t="s">
        <v>1</v>
      </c>
      <c r="O40" s="148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5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8" customHeight="1" x14ac:dyDescent="0.25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150" t="s">
        <v>23</v>
      </c>
      <c r="I42" s="151"/>
      <c r="J42" s="151"/>
      <c r="K42" s="151"/>
      <c r="L42" s="151"/>
      <c r="M42" s="45"/>
      <c r="N42" s="153" t="s">
        <v>36</v>
      </c>
      <c r="O42" s="153"/>
      <c r="P42" s="153"/>
      <c r="Q42" s="153"/>
      <c r="R42" s="153"/>
    </row>
    <row r="43" spans="1:18" ht="14.25" customHeight="1" x14ac:dyDescent="0.25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5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5">
      <c r="B45" s="147" t="s">
        <v>1</v>
      </c>
      <c r="C45" s="148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5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5">
      <c r="B47" s="136" t="s">
        <v>11</v>
      </c>
      <c r="C47" s="137"/>
      <c r="D47" s="137"/>
      <c r="E47" s="137"/>
      <c r="F47" s="156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5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5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5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5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5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5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147" t="s">
        <v>1</v>
      </c>
      <c r="O53" s="148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5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8" customHeight="1" x14ac:dyDescent="0.25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154" t="s">
        <v>31</v>
      </c>
      <c r="O55" s="153"/>
      <c r="P55" s="153"/>
      <c r="Q55" s="153"/>
      <c r="R55" s="153"/>
    </row>
    <row r="56" spans="1:18" x14ac:dyDescent="0.25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5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5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5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147" t="s">
        <v>1</v>
      </c>
      <c r="I59" s="148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5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5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150" t="s">
        <v>13</v>
      </c>
      <c r="I61" s="151"/>
      <c r="J61" s="151"/>
      <c r="K61" s="151"/>
      <c r="L61" s="155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5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5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5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8" customHeight="1" x14ac:dyDescent="0.25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5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147" t="s">
        <v>1</v>
      </c>
      <c r="O66" s="148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5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5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138" t="s">
        <v>10</v>
      </c>
      <c r="O68" s="139"/>
      <c r="P68" s="139"/>
      <c r="Q68" s="139"/>
      <c r="R68" s="139"/>
    </row>
    <row r="69" spans="1:18" x14ac:dyDescent="0.25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5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5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5">
      <c r="B72" s="143" t="s">
        <v>1</v>
      </c>
      <c r="C72" s="144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143" t="s">
        <v>1</v>
      </c>
      <c r="I72" s="144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5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5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5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5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5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5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5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5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5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143" t="s">
        <v>1</v>
      </c>
      <c r="O81" s="144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5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5">
      <c r="B83" s="142"/>
      <c r="C83" s="142"/>
      <c r="D83" s="142"/>
      <c r="E83" s="104"/>
      <c r="F83" s="104"/>
      <c r="H83" s="142"/>
      <c r="I83" s="142"/>
      <c r="J83" s="142"/>
      <c r="K83" s="104"/>
      <c r="L83" s="104"/>
      <c r="N83" s="113"/>
      <c r="O83" s="86"/>
      <c r="P83" s="108"/>
      <c r="Q83" s="114"/>
      <c r="R83" s="108"/>
    </row>
    <row r="84" spans="1:18" x14ac:dyDescent="0.25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5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5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5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5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5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5">
      <c r="B90" s="142"/>
      <c r="C90" s="142"/>
      <c r="D90" s="105"/>
      <c r="E90" s="105"/>
      <c r="F90" s="105"/>
      <c r="H90" s="142"/>
      <c r="I90" s="142"/>
      <c r="J90" s="105"/>
      <c r="K90" s="105"/>
      <c r="L90" s="105"/>
      <c r="N90" s="142"/>
      <c r="O90" s="142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Январь</vt:lpstr>
      <vt:lpstr>Сентябрь</vt:lpstr>
      <vt:lpstr>Октябрь</vt:lpstr>
      <vt:lpstr>Ноябрь</vt:lpstr>
      <vt:lpstr>Декабрь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2019-12-02T10:10:45Z</cp:lastPrinted>
  <dcterms:created xsi:type="dcterms:W3CDTF">1996-10-08T23:32:33Z</dcterms:created>
  <dcterms:modified xsi:type="dcterms:W3CDTF">2020-01-13T12:37:33Z</dcterms:modified>
</cp:coreProperties>
</file>