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<sst xmlns="http://schemas.openxmlformats.org/spreadsheetml/2006/main" count="180" uniqueCount="162">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</sst>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24" totalsRowShown="0" headerRowDxfId="28" dataDxfId="27" dataCellStyle="Сведения таблицы справа">
  <autoFilter ref="B4:L24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4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H22" sqref="H22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25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/>
      <c r="K6" s="23"/>
      <c r="L6" s="24"/>
    </row>
    <row r="7" spans="1:12" s="10" customFormat="1" ht="14.4" x14ac:dyDescent="0.3">
      <c r="B7" s="11"/>
      <c r="C7" s="17">
        <f t="shared" ref="C7:C23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0"/>
      <c r="H8" s="21"/>
      <c r="I8" s="21"/>
      <c r="J8" s="22"/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160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161</v>
      </c>
      <c r="J21" s="22"/>
      <c r="K21" s="39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151</v>
      </c>
      <c r="F22" s="37"/>
      <c r="G22" s="26" t="s">
        <v>152</v>
      </c>
      <c r="H22" s="22" t="s">
        <v>153</v>
      </c>
      <c r="I22" s="38"/>
      <c r="J22" s="22"/>
      <c r="K22" s="39"/>
      <c r="L22" s="23" t="s">
        <v>158</v>
      </c>
    </row>
    <row r="23" spans="2:13" ht="14.4" x14ac:dyDescent="0.3">
      <c r="B23" s="28"/>
      <c r="C23" s="17">
        <f t="shared" si="0"/>
        <v>19</v>
      </c>
      <c r="D23" s="29" t="s">
        <v>154</v>
      </c>
      <c r="E23" s="30" t="s">
        <v>155</v>
      </c>
      <c r="F23" s="42"/>
      <c r="G23" s="33" t="s">
        <v>156</v>
      </c>
      <c r="H23" s="31" t="s">
        <v>157</v>
      </c>
      <c r="I23" s="38"/>
      <c r="J23" s="31"/>
      <c r="K23" s="32"/>
      <c r="L23" s="51" t="s">
        <v>159</v>
      </c>
    </row>
    <row r="24" spans="2:13" ht="14.4" x14ac:dyDescent="0.3">
      <c r="B24" s="43"/>
      <c r="C24" s="44"/>
      <c r="D24" s="45"/>
      <c r="E24" s="46"/>
      <c r="F24" s="47"/>
      <c r="G24" s="48"/>
      <c r="H24" s="49"/>
      <c r="I24" s="38"/>
      <c r="J24" s="22"/>
      <c r="K24" s="50"/>
      <c r="L24" s="50"/>
      <c r="M24" s="25"/>
    </row>
  </sheetData>
  <mergeCells count="1">
    <mergeCell ref="C3:E3"/>
  </mergeCells>
  <conditionalFormatting sqref="C5:L24">
    <cfRule type="expression" dxfId="32" priority="83">
      <formula>$B5=1</formula>
    </cfRule>
    <cfRule type="expression" dxfId="31" priority="84">
      <formula>#REF!="да"</formula>
    </cfRule>
  </conditionalFormatting>
  <conditionalFormatting sqref="M24">
    <cfRule type="expression" dxfId="30" priority="92">
      <formula>#REF!=1</formula>
    </cfRule>
    <cfRule type="expression" dxfId="29" priority="93">
      <formula>$M24="да"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</hyperlinks>
  <printOptions horizontalCentered="1"/>
  <pageMargins left="0.25" right="0.25" top="0.75" bottom="0.75" header="0.05" footer="0.3"/>
  <pageSetup paperSize="9" scale="44" fitToHeight="0" orientation="portrait" r:id="rId64"/>
  <headerFooter differentFirst="1">
    <oddFooter>Page &amp;P of &amp;N</oddFooter>
  </headerFooter>
  <drawing r:id="rId65"/>
  <tableParts count="1">
    <tablePart r:id="rId6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26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0" t="s">
        <v>87</v>
      </c>
      <c r="G7" s="21"/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0"/>
      <c r="G8" s="21"/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8"/>
  <sheetViews>
    <sheetView tabSelected="1" workbookViewId="0">
      <selection activeCell="B2" sqref="B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topLeftCell="A10" workbookViewId="0">
      <selection activeCell="A22" sqref="A22"/>
    </sheetView>
  </sheetViews>
  <sheetFormatPr defaultRowHeight="14.4" x14ac:dyDescent="0.3"/>
  <sheetData>
    <row r="1" spans="1:2" x14ac:dyDescent="0.3">
      <c r="A1" s="40" t="s">
        <v>19</v>
      </c>
      <c r="B1" s="40" t="s">
        <v>147</v>
      </c>
    </row>
    <row r="2" spans="1:2" x14ac:dyDescent="0.3">
      <c r="A2" s="41">
        <v>1</v>
      </c>
      <c r="B2" s="40"/>
    </row>
    <row r="3" spans="1:2" x14ac:dyDescent="0.3">
      <c r="A3" s="41">
        <f>A2+1</f>
        <v>2</v>
      </c>
      <c r="B3" s="40"/>
    </row>
    <row r="4" spans="1:2" x14ac:dyDescent="0.3">
      <c r="A4" s="41">
        <f t="shared" ref="A4:A33" si="0">A3+1</f>
        <v>3</v>
      </c>
      <c r="B4" s="40"/>
    </row>
    <row r="5" spans="1:2" x14ac:dyDescent="0.3">
      <c r="A5" s="41">
        <f t="shared" si="0"/>
        <v>4</v>
      </c>
      <c r="B5" s="40"/>
    </row>
    <row r="6" spans="1:2" x14ac:dyDescent="0.3">
      <c r="A6" s="41">
        <f t="shared" si="0"/>
        <v>5</v>
      </c>
      <c r="B6" s="40"/>
    </row>
    <row r="7" spans="1:2" x14ac:dyDescent="0.3">
      <c r="A7" s="41">
        <f t="shared" si="0"/>
        <v>6</v>
      </c>
      <c r="B7" s="40"/>
    </row>
    <row r="8" spans="1:2" x14ac:dyDescent="0.3">
      <c r="A8" s="41">
        <f t="shared" si="0"/>
        <v>7</v>
      </c>
      <c r="B8" s="40"/>
    </row>
    <row r="9" spans="1:2" x14ac:dyDescent="0.3">
      <c r="A9" s="41">
        <f t="shared" si="0"/>
        <v>8</v>
      </c>
      <c r="B9" s="40"/>
    </row>
    <row r="10" spans="1:2" x14ac:dyDescent="0.3">
      <c r="A10" s="41">
        <f t="shared" si="0"/>
        <v>9</v>
      </c>
      <c r="B10" s="40"/>
    </row>
    <row r="11" spans="1:2" x14ac:dyDescent="0.3">
      <c r="A11" s="41">
        <f t="shared" si="0"/>
        <v>10</v>
      </c>
      <c r="B11" s="40"/>
    </row>
    <row r="12" spans="1:2" x14ac:dyDescent="0.3">
      <c r="A12" s="41">
        <f t="shared" si="0"/>
        <v>11</v>
      </c>
      <c r="B12" s="40"/>
    </row>
    <row r="13" spans="1:2" x14ac:dyDescent="0.3">
      <c r="A13" s="41">
        <f t="shared" si="0"/>
        <v>12</v>
      </c>
      <c r="B13" s="40"/>
    </row>
    <row r="14" spans="1:2" x14ac:dyDescent="0.3">
      <c r="A14" s="41">
        <f t="shared" si="0"/>
        <v>13</v>
      </c>
      <c r="B14" s="40"/>
    </row>
    <row r="15" spans="1:2" x14ac:dyDescent="0.3">
      <c r="A15" s="41">
        <f t="shared" si="0"/>
        <v>14</v>
      </c>
      <c r="B15" s="40"/>
    </row>
    <row r="16" spans="1:2" x14ac:dyDescent="0.3">
      <c r="A16" s="41">
        <f t="shared" si="0"/>
        <v>15</v>
      </c>
      <c r="B16" s="40"/>
    </row>
    <row r="17" spans="1:2" x14ac:dyDescent="0.3">
      <c r="A17" s="41">
        <f t="shared" si="0"/>
        <v>16</v>
      </c>
      <c r="B17" s="40"/>
    </row>
    <row r="18" spans="1:2" x14ac:dyDescent="0.3">
      <c r="A18" s="41">
        <f t="shared" si="0"/>
        <v>17</v>
      </c>
      <c r="B18" s="40"/>
    </row>
    <row r="19" spans="1:2" x14ac:dyDescent="0.3">
      <c r="A19" s="41">
        <f t="shared" si="0"/>
        <v>18</v>
      </c>
      <c r="B19" s="40"/>
    </row>
    <row r="20" spans="1:2" x14ac:dyDescent="0.3">
      <c r="A20" s="41">
        <f t="shared" si="0"/>
        <v>19</v>
      </c>
      <c r="B20" s="40"/>
    </row>
    <row r="21" spans="1:2" x14ac:dyDescent="0.3">
      <c r="A21" s="41">
        <f t="shared" si="0"/>
        <v>20</v>
      </c>
      <c r="B21" s="40"/>
    </row>
    <row r="22" spans="1:2" x14ac:dyDescent="0.3">
      <c r="A22" s="41">
        <f t="shared" si="0"/>
        <v>21</v>
      </c>
      <c r="B22" s="40"/>
    </row>
    <row r="23" spans="1:2" x14ac:dyDescent="0.3">
      <c r="A23" s="41">
        <f t="shared" si="0"/>
        <v>22</v>
      </c>
      <c r="B23" s="40"/>
    </row>
    <row r="24" spans="1:2" x14ac:dyDescent="0.3">
      <c r="A24" s="41">
        <f t="shared" si="0"/>
        <v>23</v>
      </c>
      <c r="B24" s="40"/>
    </row>
    <row r="25" spans="1:2" x14ac:dyDescent="0.3">
      <c r="A25" s="41">
        <f t="shared" si="0"/>
        <v>24</v>
      </c>
      <c r="B25" s="40"/>
    </row>
    <row r="26" spans="1:2" x14ac:dyDescent="0.3">
      <c r="A26" s="41">
        <f t="shared" si="0"/>
        <v>25</v>
      </c>
      <c r="B26" s="40"/>
    </row>
    <row r="27" spans="1:2" x14ac:dyDescent="0.3">
      <c r="A27" s="41">
        <f t="shared" si="0"/>
        <v>26</v>
      </c>
      <c r="B27" s="40"/>
    </row>
    <row r="28" spans="1:2" x14ac:dyDescent="0.3">
      <c r="A28" s="41">
        <f t="shared" si="0"/>
        <v>27</v>
      </c>
      <c r="B28" s="40"/>
    </row>
    <row r="29" spans="1:2" x14ac:dyDescent="0.3">
      <c r="A29" s="41">
        <f t="shared" si="0"/>
        <v>28</v>
      </c>
      <c r="B29" s="40"/>
    </row>
    <row r="30" spans="1:2" x14ac:dyDescent="0.3">
      <c r="A30" s="41">
        <f t="shared" si="0"/>
        <v>29</v>
      </c>
      <c r="B30" s="40"/>
    </row>
    <row r="31" spans="1:2" x14ac:dyDescent="0.3">
      <c r="A31" s="41">
        <f t="shared" si="0"/>
        <v>30</v>
      </c>
      <c r="B31" s="40"/>
    </row>
    <row r="32" spans="1:2" x14ac:dyDescent="0.3">
      <c r="A32" s="41">
        <f t="shared" si="0"/>
        <v>31</v>
      </c>
      <c r="B32" s="40"/>
    </row>
    <row r="33" spans="1:2" x14ac:dyDescent="0.3">
      <c r="A33" s="41">
        <f t="shared" si="0"/>
        <v>32</v>
      </c>
      <c r="B33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2019-10-07T06:10:54Z</cp:lastPrinted>
  <dcterms:created xsi:type="dcterms:W3CDTF">2016-08-01T23:26:40Z</dcterms:created>
  <dcterms:modified xsi:type="dcterms:W3CDTF">2019-10-14T10:52:12Z</dcterms:modified>
</cp:coreProperties>
</file>