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FB36401-4395-4FF6-9D4C-1DFBDE75EC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ew_Text_Document" localSheetId="0">Sheet1!$A$2:$F$5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ew Text Document" type="6" refreshedVersion="5" background="1" saveData="1">
    <textPr codePage="437" sourceFile="C:\Users\hesam-ssd\Desktop\New Text Document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<sst xmlns="http://schemas.openxmlformats.org/spreadsheetml/2006/main" count="17" uniqueCount="17">
  <si>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 xml:space="preserve">LogisticRegression </t>
  </si>
  <si>
    <t xml:space="preserve"> 0:00:00.156999 </t>
  </si>
  <si>
    <t xml:space="preserve">RandomForest </t>
  </si>
  <si>
    <t xml:space="preserve"> 0:00:01.137983 </t>
  </si>
  <si>
    <t xml:space="preserve">Naive Bayes </t>
  </si>
  <si>
    <t xml:space="preserve"> 0:00:00.007979 </t>
  </si>
  <si>
    <t xml:space="preserve">SVM </t>
  </si>
  <si>
    <t xml:space="preserve"> 0:00:06.141998 </t>
  </si>
  <si>
    <t>Time</t>
  </si>
  <si>
    <t>accuracy</t>
  </si>
  <si>
    <t>recall</t>
  </si>
  <si>
    <t>precision</t>
  </si>
  <si>
    <t>F-score</t>
  </si>
  <si>
    <t xml:space="preserve">label      </t>
  </si>
  <si>
    <t>1: Offensive text</t>
  </si>
  <si>
    <t>0: Inoffensive text</t>
  </si>
  <si>
    <t>#Rows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</si>
</sst>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LogisticRegression </c:v>
                </c:pt>
                <c:pt idx="1">
                  <c:v>RandomForest </c:v>
                </c:pt>
                <c:pt idx="2">
                  <c:v>Naive Bayes </c:v>
                </c:pt>
                <c:pt idx="3">
                  <c:v>SVM 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80.965909090909093</c:v>
                </c:pt>
                <c:pt idx="1">
                  <c:v>78.125</c:v>
                </c:pt>
                <c:pt idx="2">
                  <c:v>80</c:v>
                </c:pt>
                <c:pt idx="3">
                  <c:v>81.136363636363598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D-4883-A88E-C4E614F6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998032064"/>
        <c:axId val="-1998022272"/>
      </c:barChart>
      <c:catAx>
        <c:axId val="-19980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022272"/>
        <c:crosses val="autoZero"/>
        <c:auto val="1"/>
        <c:lblAlgn val="ctr"/>
        <c:lblOffset val="100"/>
        <c:noMultiLvlLbl val="0"/>
      </c:catAx>
      <c:valAx>
        <c:axId val="-199802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0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LogisticRegression </c:v>
                </c:pt>
                <c:pt idx="1">
                  <c:v>RandomForest </c:v>
                </c:pt>
                <c:pt idx="2">
                  <c:v>Naive Bayes </c:v>
                </c:pt>
                <c:pt idx="3">
                  <c:v>SVM 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80.446927374301595</c:v>
                </c:pt>
                <c:pt idx="1">
                  <c:v>70.192307692307693</c:v>
                </c:pt>
                <c:pt idx="2">
                  <c:v>82.315112540192899</c:v>
                </c:pt>
                <c:pt idx="3">
                  <c:v>79.624664879356502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4-48AB-8047-86B1443A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65364176"/>
        <c:axId val="-65363632"/>
      </c:barChart>
      <c:catAx>
        <c:axId val="-653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63632"/>
        <c:crosses val="autoZero"/>
        <c:auto val="1"/>
        <c:lblAlgn val="ctr"/>
        <c:lblOffset val="100"/>
        <c:noMultiLvlLbl val="0"/>
      </c:catAx>
      <c:valAx>
        <c:axId val="-6536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LogisticRegression </c:v>
                </c:pt>
                <c:pt idx="1">
                  <c:v>RandomForest </c:v>
                </c:pt>
                <c:pt idx="2">
                  <c:v>Naive Bayes </c:v>
                </c:pt>
                <c:pt idx="3">
                  <c:v>SVM 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52.079566003616598</c:v>
                </c:pt>
                <c:pt idx="1">
                  <c:v>52.802893309222398</c:v>
                </c:pt>
                <c:pt idx="2">
                  <c:v>46.292947558770301</c:v>
                </c:pt>
                <c:pt idx="3">
                  <c:v>53.7070524412296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8-4FF2-A8E4-3320E37C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858966432"/>
        <c:axId val="-1858965344"/>
      </c:barChart>
      <c:catAx>
        <c:axId val="-18589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8965344"/>
        <c:crosses val="autoZero"/>
        <c:auto val="1"/>
        <c:lblAlgn val="ctr"/>
        <c:lblOffset val="100"/>
        <c:noMultiLvlLbl val="0"/>
      </c:catAx>
      <c:valAx>
        <c:axId val="-185896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89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F-score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LogisticRegression </c:v>
                </c:pt>
                <c:pt idx="1">
                  <c:v>RandomForest </c:v>
                </c:pt>
                <c:pt idx="2">
                  <c:v>Naive Bayes </c:v>
                </c:pt>
                <c:pt idx="3">
                  <c:v>SVM 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63.227222832052597</c:v>
                </c:pt>
                <c:pt idx="1">
                  <c:v>60.268317853457098</c:v>
                </c:pt>
                <c:pt idx="2">
                  <c:v>59.259259259259203</c:v>
                </c:pt>
                <c:pt idx="3">
                  <c:v>64.146868250539896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4-4E9F-A3B5-C64E6BAD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852965744"/>
        <c:axId val="-1852968464"/>
      </c:barChart>
      <c:catAx>
        <c:axId val="-1852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968464"/>
        <c:crosses val="autoZero"/>
        <c:auto val="1"/>
        <c:lblAlgn val="ctr"/>
        <c:lblOffset val="100"/>
        <c:noMultiLvlLbl val="0"/>
      </c:catAx>
      <c:valAx>
        <c:axId val="-185296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9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LogisticRegression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F-score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80.965909090909093</c:v>
                </c:pt>
                <c:pt idx="1">
                  <c:v>80.446927374301595</c:v>
                </c:pt>
                <c:pt idx="2">
                  <c:v>52.079566003616598</c:v>
                </c:pt>
                <c:pt idx="3">
                  <c:v>63.227222832052597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00D-B1F3-87FB1935B89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RandomForest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F-score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78.125</c:v>
                </c:pt>
                <c:pt idx="1">
                  <c:v>70.192307692307693</c:v>
                </c:pt>
                <c:pt idx="2">
                  <c:v>52.802893309222398</c:v>
                </c:pt>
                <c:pt idx="3">
                  <c:v>60.268317853457098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5-400D-B1F3-87FB1935B89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Naive Bayes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F-score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80</c:v>
                </c:pt>
                <c:pt idx="1">
                  <c:v>82.315112540192899</c:v>
                </c:pt>
                <c:pt idx="2">
                  <c:v>46.292947558770301</c:v>
                </c:pt>
                <c:pt idx="3">
                  <c:v>59.259259259259203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5-400D-B1F3-87FB1935B89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SVM 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Sheet1!$C$1:$F$1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F-score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81.136363636363598</c:v>
                </c:pt>
                <c:pt idx="1">
                  <c:v>79.624664879356502</c:v>
                </c:pt>
                <c:pt idx="2">
                  <c:v>53.7070524412296</c:v>
                </c:pt>
                <c:pt idx="3">
                  <c:v>64.146868250539896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5-400D-B1F3-87FB1935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852966832"/>
        <c:axId val="-1852971728"/>
      </c:barChart>
      <c:catAx>
        <c:axId val="-18529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971728"/>
        <c:crosses val="autoZero"/>
        <c:auto val="1"/>
        <c:lblAlgn val="ctr"/>
        <c:lblOffset val="100"/>
        <c:noMultiLvlLbl val="0"/>
      </c:catAx>
      <c:valAx>
        <c:axId val="-185297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9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Records </a:t>
            </a:r>
          </a:p>
        </c:rich>
      </c:tx>
      <c:layout>
        <c:manualLayout>
          <c:xMode val="edge"/>
          <c:yMode val="edge"/>
          <c:x val="0.34842193465806082"/>
          <c:y val="7.77777777777777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Sheet1!$R$10:$R$11</c:f>
              <c:strCache>
                <c:ptCount val="2"/>
                <c:pt idx="0">
                  <c:v>0: Inoffensive text</c:v>
                </c:pt>
                <c:pt idx="1">
                  <c:v>1: Offensive text</c:v>
                </c:pt>
              </c:strCache>
            </c:strRef>
          </c:cat>
          <c:val>
            <c:numRef>
              <c:f>Sheet1!$S$10:$S$11</c:f>
              <c:numCache>
                <c:formatCode>General</c:formatCode>
                <c:ptCount val="2"/>
                <c:pt idx="0">
                  <c:v>5993</c:v>
                </c:pt>
                <c:pt idx="1">
                  <c:v>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2-45DE-BDFF-08B7281BFE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14287</xdr:rowOff>
    </xdr:from>
    <xdr:to>
      <xdr:col>5</xdr:col>
      <xdr:colOff>161925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6</xdr:row>
      <xdr:rowOff>176212</xdr:rowOff>
    </xdr:from>
    <xdr:to>
      <xdr:col>14</xdr:col>
      <xdr:colOff>66675</xdr:colOff>
      <xdr:row>21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22</xdr:row>
      <xdr:rowOff>42862</xdr:rowOff>
    </xdr:from>
    <xdr:to>
      <xdr:col>14</xdr:col>
      <xdr:colOff>47625</xdr:colOff>
      <xdr:row>36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22</xdr:row>
      <xdr:rowOff>42862</xdr:rowOff>
    </xdr:from>
    <xdr:to>
      <xdr:col>5</xdr:col>
      <xdr:colOff>142875</xdr:colOff>
      <xdr:row>36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771525</xdr:colOff>
      <xdr:row>37</xdr:row>
      <xdr:rowOff>23812</xdr:rowOff>
    </xdr:from>
    <xdr:to>
      <xdr:col>12</xdr:col>
      <xdr:colOff>581025</xdr:colOff>
      <xdr:row>58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11</xdr:row>
      <xdr:rowOff>152400</xdr:rowOff>
    </xdr:from>
    <xdr:to>
      <xdr:col>20</xdr:col>
      <xdr:colOff>428625</xdr:colOff>
      <xdr:row>30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59B056-9B78-4757-B500-95211816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workbookViewId="0">
      <selection activeCell="T34" sqref="T34"/>
    </sheetView>
  </sheetViews>
  <sheetFormatPr defaultRowHeight="15" x14ac:dyDescent="0.25"/>
  <cols>
    <col min="1" max="1" width="18" bestFit="1" customWidth="1"/>
    <col min="2" max="2" width="14.7109375" bestFit="1" customWidth="1"/>
    <col min="3" max="6" width="12" bestFit="1" customWidth="1"/>
    <col min="18" max="18" width="17.42578125" bestFit="1" customWidth="1"/>
    <col min="19" max="19" width="6.7109375" bestFit="1" customWidth="1"/>
  </cols>
  <sheetData>
    <row r="1" spans="1:1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9" x14ac:dyDescent="0.25">
      <c r="A2" t="s">
        <v>0</v>
      </c>
      <c r="B2" t="s">
        <v>1</v>
      </c>
      <c r="C2">
        <v>80.965909090909093</v>
      </c>
      <c r="D2">
        <v>80.446927374301595</v>
      </c>
      <c r="E2">
        <v>52.079566003616598</v>
      </c>
      <c r="F2">
        <v>63.227222832052597</v>
      </c>
    </row>
    <row r="3" spans="1:19" x14ac:dyDescent="0.25">
      <c r="A3" t="s">
        <v>2</v>
      </c>
      <c r="B3" t="s">
        <v>3</v>
      </c>
      <c r="C3">
        <v>78.125</v>
      </c>
      <c r="D3">
        <v>70.192307692307693</v>
      </c>
      <c r="E3">
        <v>52.802893309222398</v>
      </c>
      <c r="F3">
        <v>60.268317853457098</v>
      </c>
    </row>
    <row r="4" spans="1:19" x14ac:dyDescent="0.25">
      <c r="A4" t="s">
        <v>4</v>
      </c>
      <c r="B4" t="s">
        <v>5</v>
      </c>
      <c r="C4">
        <v>80</v>
      </c>
      <c r="D4">
        <v>82.315112540192899</v>
      </c>
      <c r="E4">
        <v>46.292947558770301</v>
      </c>
      <c r="F4">
        <v>59.259259259259203</v>
      </c>
    </row>
    <row r="5" spans="1:19" x14ac:dyDescent="0.25">
      <c r="A5" t="s">
        <v>6</v>
      </c>
      <c r="B5" t="s">
        <v>7</v>
      </c>
      <c r="C5">
        <v>81.136363636363598</v>
      </c>
      <c r="D5">
        <v>79.624664879356502</v>
      </c>
      <c r="E5">
        <v>53.7070524412296</v>
      </c>
      <c r="F5">
        <v>64.146868250539896</v>
      </c>
    </row>
    <row r="9" spans="1:19" x14ac:dyDescent="0.25">
      <c r="R9" s="2" t="s">
        <v>13</v>
      </c>
      <c r="S9" s="2" t="s">
        <v>16</v>
      </c>
    </row>
    <row r="10" spans="1:19" x14ac:dyDescent="0.25">
      <c r="R10" s="1" t="s">
        <v>15</v>
      </c>
      <c r="S10" s="1">
        <v>5993</v>
      </c>
    </row>
    <row r="11" spans="1:19" x14ac:dyDescent="0.25">
      <c r="R11" s="1" t="s">
        <v>14</v>
      </c>
      <c r="S11" s="1">
        <v>2806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Sheet1!New_Text_Document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2022-03-26T15:02:21Z</dcterms:modified>
</cp:coreProperties>
</file>