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rptw\MPMAVRPMain\"/>
    </mc:Choice>
  </mc:AlternateContent>
  <xr:revisionPtr revIDLastSave="0" documentId="13_ncr:1_{8240F872-55B5-4DBC-B699-EB5A4F9263E2}" xr6:coauthVersionLast="47" xr6:coauthVersionMax="47" xr10:uidLastSave="{00000000-0000-0000-0000-000000000000}"/>
  <bookViews>
    <workbookView xWindow="2610" yWindow="1800" windowWidth="18000" windowHeight="9360" activeTab="5" xr2:uid="{1F5CCFC7-61F6-154E-BDAB-8D5A3730E25A}"/>
  </bookViews>
  <sheets>
    <sheet name="Memetic A" sheetId="2" r:id="rId1"/>
    <sheet name="Memetic B" sheetId="3" r:id="rId2"/>
    <sheet name="Memetic C" sheetId="4" r:id="rId3"/>
    <sheet name="PSO A" sheetId="5" r:id="rId4"/>
    <sheet name="PSO B" sheetId="6" r:id="rId5"/>
    <sheet name="PSO 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<sst xmlns="http://schemas.openxmlformats.org/spreadsheetml/2006/main" count="90" uniqueCount="67">
  <si>
    <t>Generation</t>
  </si>
  <si>
    <t>A1 - Best</t>
  </si>
  <si>
    <t>A1 - AVG</t>
  </si>
  <si>
    <t>A2- Best</t>
  </si>
  <si>
    <t>A2 - AVG</t>
  </si>
  <si>
    <t>A3 - Best</t>
  </si>
  <si>
    <t>A3 - AVG</t>
  </si>
  <si>
    <t>A4 - Best</t>
  </si>
  <si>
    <t>A4 - AVG</t>
  </si>
  <si>
    <t>A5 - Best</t>
  </si>
  <si>
    <t>A5 - AVG</t>
  </si>
  <si>
    <t>A6 - Best</t>
  </si>
  <si>
    <t>A6 - AVG</t>
  </si>
  <si>
    <t>A7 - Best</t>
  </si>
  <si>
    <t>A7 - AVG</t>
  </si>
  <si>
    <t>B1 - Best</t>
  </si>
  <si>
    <t>B2- Best</t>
  </si>
  <si>
    <t>B3 - Best</t>
  </si>
  <si>
    <t>B4 - Best</t>
  </si>
  <si>
    <t>B5 - Best</t>
  </si>
  <si>
    <t>B6 - Best</t>
  </si>
  <si>
    <t>B7 - Best</t>
  </si>
  <si>
    <t>B1 - AVG</t>
  </si>
  <si>
    <t>B2 - AVG</t>
  </si>
  <si>
    <t>B3 - AVG</t>
  </si>
  <si>
    <t>B4 - AVG</t>
  </si>
  <si>
    <t>B5 - AVG</t>
  </si>
  <si>
    <t>B6 - AVG</t>
  </si>
  <si>
    <t>B7 - AVG</t>
  </si>
  <si>
    <t>C1 - AVG</t>
  </si>
  <si>
    <t>C2 - AVG</t>
  </si>
  <si>
    <t>C3 - AVG</t>
  </si>
  <si>
    <t>C4 - AVG</t>
  </si>
  <si>
    <t>C5 - AVG</t>
  </si>
  <si>
    <t>C6 - AVG</t>
  </si>
  <si>
    <t>C7 - AVG</t>
  </si>
  <si>
    <t>C1 - Best</t>
  </si>
  <si>
    <t>C2- Best</t>
  </si>
  <si>
    <t>C3 - Best</t>
  </si>
  <si>
    <t>C4 - Best</t>
  </si>
  <si>
    <t>C5 - Best</t>
  </si>
  <si>
    <t>C6 - Best</t>
  </si>
  <si>
    <t>C7 - Best</t>
  </si>
  <si>
    <t>A1 - BEST</t>
  </si>
  <si>
    <t>A2 - BEST</t>
  </si>
  <si>
    <t>A3 - BEST</t>
  </si>
  <si>
    <t>A4 - BEST</t>
  </si>
  <si>
    <t>A5 - BEST</t>
  </si>
  <si>
    <t>A6 - BEST</t>
  </si>
  <si>
    <t>A7 - BEST</t>
  </si>
  <si>
    <t>A7- AVG</t>
  </si>
  <si>
    <t>B1 - BEST</t>
  </si>
  <si>
    <t>B2 - BEST</t>
  </si>
  <si>
    <t>B3 - BEST</t>
  </si>
  <si>
    <t>B4 - BEST</t>
  </si>
  <si>
    <t>B5 - BEST</t>
  </si>
  <si>
    <t>B6 - BEST</t>
  </si>
  <si>
    <t>B7 - BEST</t>
  </si>
  <si>
    <t>B7- AVG</t>
  </si>
  <si>
    <t>C7- AVG</t>
  </si>
  <si>
    <t>C1 - BEST</t>
  </si>
  <si>
    <t>C2 - BEST</t>
  </si>
  <si>
    <t>C3 - BEST</t>
  </si>
  <si>
    <t>C4 - BEST</t>
  </si>
  <si>
    <t>C5 - BEST</t>
  </si>
  <si>
    <t>C6 - BEST</t>
  </si>
  <si>
    <t>C7 -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</si>
</sst>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A'!$B$1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A'!$B$2:$B$21</c:f>
              <c:numCache>
                <c:formatCode>General</c:formatCode>
                <c:ptCount val="20"/>
                <c:pt idx="0">
                  <c:v>8822.6854839524894</c:v>
                </c:pt>
                <c:pt idx="1">
                  <c:v>8822.6854839524894</c:v>
                </c:pt>
                <c:pt idx="2">
                  <c:v>6533.8871454908003</c:v>
                </c:pt>
                <c:pt idx="3">
                  <c:v>5515.9986016708099</c:v>
                </c:pt>
                <c:pt idx="4">
                  <c:v>5515.9986016708099</c:v>
                </c:pt>
                <c:pt idx="5">
                  <c:v>5429.0858891481803</c:v>
                </c:pt>
                <c:pt idx="6">
                  <c:v>5429.0858891481803</c:v>
                </c:pt>
                <c:pt idx="7">
                  <c:v>5429.0858891481803</c:v>
                </c:pt>
                <c:pt idx="8">
                  <c:v>5429.0858891481803</c:v>
                </c:pt>
                <c:pt idx="9">
                  <c:v>5429.0858891481803</c:v>
                </c:pt>
                <c:pt idx="10">
                  <c:v>4389.71941213633</c:v>
                </c:pt>
                <c:pt idx="11">
                  <c:v>4389.71941213633</c:v>
                </c:pt>
                <c:pt idx="12">
                  <c:v>4389.71941213633</c:v>
                </c:pt>
                <c:pt idx="13">
                  <c:v>4389.71941213633</c:v>
                </c:pt>
                <c:pt idx="14">
                  <c:v>4389.71941213633</c:v>
                </c:pt>
                <c:pt idx="15">
                  <c:v>4389.71941213633</c:v>
                </c:pt>
                <c:pt idx="16">
                  <c:v>4389.71941213633</c:v>
                </c:pt>
                <c:pt idx="17">
                  <c:v>4389.71941213633</c:v>
                </c:pt>
                <c:pt idx="18">
                  <c:v>4389.71941213633</c:v>
                </c:pt>
                <c:pt idx="19">
                  <c:v>4389.71941213633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E-2443-9495-E5E560E96763}"/>
            </c:ext>
          </c:extLst>
        </c:ser>
        <c:ser>
          <c:idx val="1"/>
          <c:order val="1"/>
          <c:tx>
            <c:strRef>
              <c:f>'Memetic A'!$D$1</c:f>
              <c:strCache>
                <c:ptCount val="1"/>
                <c:pt idx="0">
                  <c:v>A2-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A'!$D$2:$D$21</c:f>
              <c:numCache>
                <c:formatCode>General</c:formatCode>
                <c:ptCount val="20"/>
                <c:pt idx="0">
                  <c:v>12365.366063944301</c:v>
                </c:pt>
                <c:pt idx="1">
                  <c:v>11252.5536733399</c:v>
                </c:pt>
                <c:pt idx="2">
                  <c:v>9001.1875834411403</c:v>
                </c:pt>
                <c:pt idx="3">
                  <c:v>9001.1875834411403</c:v>
                </c:pt>
                <c:pt idx="4">
                  <c:v>9001.1875834411403</c:v>
                </c:pt>
                <c:pt idx="5">
                  <c:v>7902.3845187549596</c:v>
                </c:pt>
                <c:pt idx="6">
                  <c:v>7902.3845187549596</c:v>
                </c:pt>
                <c:pt idx="7">
                  <c:v>7902.3845187549596</c:v>
                </c:pt>
                <c:pt idx="8">
                  <c:v>7902.3845187549596</c:v>
                </c:pt>
                <c:pt idx="9">
                  <c:v>7902.3845187549596</c:v>
                </c:pt>
                <c:pt idx="10">
                  <c:v>7902.3845187549596</c:v>
                </c:pt>
                <c:pt idx="11">
                  <c:v>7902.3845187549596</c:v>
                </c:pt>
                <c:pt idx="12">
                  <c:v>7902.3845187549596</c:v>
                </c:pt>
                <c:pt idx="13">
                  <c:v>7902.3845187549596</c:v>
                </c:pt>
                <c:pt idx="14">
                  <c:v>7902.3845187549596</c:v>
                </c:pt>
                <c:pt idx="15">
                  <c:v>7902.3845187549596</c:v>
                </c:pt>
                <c:pt idx="16">
                  <c:v>7902.3845187549596</c:v>
                </c:pt>
                <c:pt idx="17">
                  <c:v>7902.3845187549596</c:v>
                </c:pt>
                <c:pt idx="18">
                  <c:v>7902.3845187549596</c:v>
                </c:pt>
                <c:pt idx="19">
                  <c:v>7902.3845187549596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E-2443-9495-E5E560E96763}"/>
            </c:ext>
          </c:extLst>
        </c:ser>
        <c:ser>
          <c:idx val="2"/>
          <c:order val="2"/>
          <c:tx>
            <c:strRef>
              <c:f>'Memetic A'!$F$1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A'!$F$2:$F$21</c:f>
              <c:numCache>
                <c:formatCode>General</c:formatCode>
                <c:ptCount val="20"/>
                <c:pt idx="0">
                  <c:v>10227.4157540986</c:v>
                </c:pt>
                <c:pt idx="1">
                  <c:v>10227.4157540986</c:v>
                </c:pt>
                <c:pt idx="2">
                  <c:v>10143.978064379</c:v>
                </c:pt>
                <c:pt idx="3">
                  <c:v>10143.978064379</c:v>
                </c:pt>
                <c:pt idx="4">
                  <c:v>10143.978064379</c:v>
                </c:pt>
                <c:pt idx="5">
                  <c:v>10143.978064379</c:v>
                </c:pt>
                <c:pt idx="6">
                  <c:v>10140.082465959</c:v>
                </c:pt>
                <c:pt idx="7">
                  <c:v>9007.2596151846101</c:v>
                </c:pt>
                <c:pt idx="8">
                  <c:v>9000.1192736779703</c:v>
                </c:pt>
                <c:pt idx="9">
                  <c:v>9000.1192736779703</c:v>
                </c:pt>
                <c:pt idx="10">
                  <c:v>7900.3293943068802</c:v>
                </c:pt>
                <c:pt idx="11">
                  <c:v>7900.3293943068802</c:v>
                </c:pt>
                <c:pt idx="12">
                  <c:v>7900.3293943068802</c:v>
                </c:pt>
                <c:pt idx="13">
                  <c:v>7900.3293943068802</c:v>
                </c:pt>
                <c:pt idx="14">
                  <c:v>7900.3293943068802</c:v>
                </c:pt>
                <c:pt idx="15">
                  <c:v>7900.3293943068802</c:v>
                </c:pt>
                <c:pt idx="16">
                  <c:v>7900.3293943068802</c:v>
                </c:pt>
                <c:pt idx="17">
                  <c:v>7900.3293943068802</c:v>
                </c:pt>
                <c:pt idx="18">
                  <c:v>7900.3293943068802</c:v>
                </c:pt>
                <c:pt idx="19">
                  <c:v>7900.3293943068802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E-2443-9495-E5E560E96763}"/>
            </c:ext>
          </c:extLst>
        </c:ser>
        <c:ser>
          <c:idx val="3"/>
          <c:order val="3"/>
          <c:tx>
            <c:strRef>
              <c:f>'Memetic A'!$H$1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A'!$H$2:$H$21</c:f>
              <c:numCache>
                <c:formatCode>General</c:formatCode>
                <c:ptCount val="20"/>
                <c:pt idx="0">
                  <c:v>16190.826616915499</c:v>
                </c:pt>
                <c:pt idx="1">
                  <c:v>16170.252705958501</c:v>
                </c:pt>
                <c:pt idx="2">
                  <c:v>15099.263718500401</c:v>
                </c:pt>
                <c:pt idx="3">
                  <c:v>12799.009799358601</c:v>
                </c:pt>
                <c:pt idx="4">
                  <c:v>12763.127134639901</c:v>
                </c:pt>
                <c:pt idx="5">
                  <c:v>12763.127134639901</c:v>
                </c:pt>
                <c:pt idx="6">
                  <c:v>11643.579576640501</c:v>
                </c:pt>
                <c:pt idx="7">
                  <c:v>11643.579576640501</c:v>
                </c:pt>
                <c:pt idx="8">
                  <c:v>11643.579576640501</c:v>
                </c:pt>
                <c:pt idx="9">
                  <c:v>11643.579576640501</c:v>
                </c:pt>
                <c:pt idx="10">
                  <c:v>11643.579576640501</c:v>
                </c:pt>
                <c:pt idx="11">
                  <c:v>11643.579576640501</c:v>
                </c:pt>
                <c:pt idx="12">
                  <c:v>11643.579576640501</c:v>
                </c:pt>
                <c:pt idx="13">
                  <c:v>10418.7500829894</c:v>
                </c:pt>
                <c:pt idx="14">
                  <c:v>10418.7500829894</c:v>
                </c:pt>
                <c:pt idx="15">
                  <c:v>10418.7500829894</c:v>
                </c:pt>
                <c:pt idx="16">
                  <c:v>10418.7500829894</c:v>
                </c:pt>
                <c:pt idx="17">
                  <c:v>10418.7500829894</c:v>
                </c:pt>
                <c:pt idx="18">
                  <c:v>10418.7500829894</c:v>
                </c:pt>
                <c:pt idx="19">
                  <c:v>10418.7500829894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E-2443-9495-E5E560E96763}"/>
            </c:ext>
          </c:extLst>
        </c:ser>
        <c:ser>
          <c:idx val="4"/>
          <c:order val="4"/>
          <c:tx>
            <c:strRef>
              <c:f>'Memetic A'!$J$1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A'!$J$2:$J$21</c:f>
              <c:numCache>
                <c:formatCode>General</c:formatCode>
                <c:ptCount val="20"/>
                <c:pt idx="0">
                  <c:v>9151.7061561215396</c:v>
                </c:pt>
                <c:pt idx="1">
                  <c:v>9151.7061561215396</c:v>
                </c:pt>
                <c:pt idx="2">
                  <c:v>9151.7061561215396</c:v>
                </c:pt>
                <c:pt idx="3">
                  <c:v>9151.7061561215396</c:v>
                </c:pt>
                <c:pt idx="4">
                  <c:v>9151.7061561215396</c:v>
                </c:pt>
                <c:pt idx="5">
                  <c:v>9151.7061561215396</c:v>
                </c:pt>
                <c:pt idx="6">
                  <c:v>9151.7061561215396</c:v>
                </c:pt>
                <c:pt idx="7">
                  <c:v>9151.7061561215396</c:v>
                </c:pt>
                <c:pt idx="8">
                  <c:v>9151.7061561215396</c:v>
                </c:pt>
                <c:pt idx="9">
                  <c:v>9151.7061561215396</c:v>
                </c:pt>
                <c:pt idx="10">
                  <c:v>9151.7061561215396</c:v>
                </c:pt>
                <c:pt idx="11">
                  <c:v>9007.0513826503393</c:v>
                </c:pt>
                <c:pt idx="12">
                  <c:v>9007.0513826503393</c:v>
                </c:pt>
                <c:pt idx="13">
                  <c:v>9007.0513826503393</c:v>
                </c:pt>
                <c:pt idx="14">
                  <c:v>9007.0513826503393</c:v>
                </c:pt>
                <c:pt idx="15">
                  <c:v>9007.0513826503393</c:v>
                </c:pt>
                <c:pt idx="16">
                  <c:v>9007.0513826503393</c:v>
                </c:pt>
                <c:pt idx="17">
                  <c:v>9007.0513826503393</c:v>
                </c:pt>
                <c:pt idx="18">
                  <c:v>9007.0513826503393</c:v>
                </c:pt>
                <c:pt idx="19">
                  <c:v>8094.6719910399297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E-2443-9495-E5E560E96763}"/>
            </c:ext>
          </c:extLst>
        </c:ser>
        <c:ser>
          <c:idx val="5"/>
          <c:order val="5"/>
          <c:tx>
            <c:strRef>
              <c:f>'Memetic A'!$L$1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A'!$L$2:$L$21</c:f>
              <c:numCache>
                <c:formatCode>General</c:formatCode>
                <c:ptCount val="20"/>
                <c:pt idx="0">
                  <c:v>6728.1792266168904</c:v>
                </c:pt>
                <c:pt idx="1">
                  <c:v>6728.1792266168904</c:v>
                </c:pt>
                <c:pt idx="2">
                  <c:v>6728.1792266168904</c:v>
                </c:pt>
                <c:pt idx="3">
                  <c:v>6728.1792266168904</c:v>
                </c:pt>
                <c:pt idx="4">
                  <c:v>6614.2853706984797</c:v>
                </c:pt>
                <c:pt idx="5">
                  <c:v>6614.2853706984797</c:v>
                </c:pt>
                <c:pt idx="6">
                  <c:v>6614.2853706984797</c:v>
                </c:pt>
                <c:pt idx="7">
                  <c:v>6614.2853706984797</c:v>
                </c:pt>
                <c:pt idx="8">
                  <c:v>6589.08795218674</c:v>
                </c:pt>
                <c:pt idx="9">
                  <c:v>6532.9674284790399</c:v>
                </c:pt>
                <c:pt idx="10">
                  <c:v>6532.9674284790399</c:v>
                </c:pt>
                <c:pt idx="11">
                  <c:v>6510.7028423967504</c:v>
                </c:pt>
                <c:pt idx="12">
                  <c:v>6510.7028423967504</c:v>
                </c:pt>
                <c:pt idx="13">
                  <c:v>6510.7028423967504</c:v>
                </c:pt>
                <c:pt idx="14">
                  <c:v>6510.7028423967504</c:v>
                </c:pt>
                <c:pt idx="15">
                  <c:v>6510.7028423967504</c:v>
                </c:pt>
                <c:pt idx="16">
                  <c:v>6510.7028423967504</c:v>
                </c:pt>
                <c:pt idx="17">
                  <c:v>6510.7028423967504</c:v>
                </c:pt>
                <c:pt idx="18">
                  <c:v>6510.7028423967504</c:v>
                </c:pt>
                <c:pt idx="19">
                  <c:v>6507.7700099673002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E-2443-9495-E5E560E96763}"/>
            </c:ext>
          </c:extLst>
        </c:ser>
        <c:ser>
          <c:idx val="6"/>
          <c:order val="6"/>
          <c:tx>
            <c:strRef>
              <c:f>'Memetic A'!$N$1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A'!$N$2:$N$21</c:f>
              <c:numCache>
                <c:formatCode>General</c:formatCode>
                <c:ptCount val="20"/>
                <c:pt idx="0">
                  <c:v>12132.5341856245</c:v>
                </c:pt>
                <c:pt idx="1">
                  <c:v>8839.10516758823</c:v>
                </c:pt>
                <c:pt idx="2">
                  <c:v>7622.2055590073896</c:v>
                </c:pt>
                <c:pt idx="3">
                  <c:v>7622.2055590073896</c:v>
                </c:pt>
                <c:pt idx="4">
                  <c:v>7546.5746777355998</c:v>
                </c:pt>
                <c:pt idx="5">
                  <c:v>7522.5732666736103</c:v>
                </c:pt>
                <c:pt idx="6">
                  <c:v>7522.5732666736103</c:v>
                </c:pt>
                <c:pt idx="7">
                  <c:v>7522.5732666736103</c:v>
                </c:pt>
                <c:pt idx="8">
                  <c:v>7522.5732666736103</c:v>
                </c:pt>
                <c:pt idx="9">
                  <c:v>7522.5732666736103</c:v>
                </c:pt>
                <c:pt idx="10">
                  <c:v>7522.5732666736103</c:v>
                </c:pt>
                <c:pt idx="11">
                  <c:v>7522.5732666736103</c:v>
                </c:pt>
                <c:pt idx="12">
                  <c:v>7522.5732666736103</c:v>
                </c:pt>
                <c:pt idx="13">
                  <c:v>7522.5732666736103</c:v>
                </c:pt>
                <c:pt idx="14">
                  <c:v>7522.5732666736103</c:v>
                </c:pt>
                <c:pt idx="15">
                  <c:v>7522.5732666736103</c:v>
                </c:pt>
                <c:pt idx="16">
                  <c:v>7522.5732666736103</c:v>
                </c:pt>
                <c:pt idx="17">
                  <c:v>6461.90905428119</c:v>
                </c:pt>
                <c:pt idx="18">
                  <c:v>6437.9076432191996</c:v>
                </c:pt>
                <c:pt idx="19">
                  <c:v>6437.9076432191996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E-2443-9495-E5E560E9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58848"/>
        <c:axId val="867860080"/>
      </c:lineChart>
      <c:catAx>
        <c:axId val="8678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60080"/>
        <c:crosses val="autoZero"/>
        <c:auto val="1"/>
        <c:lblAlgn val="ctr"/>
        <c:lblOffset val="100"/>
        <c:noMultiLvlLbl val="0"/>
      </c:catAx>
      <c:valAx>
        <c:axId val="867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B'!$A$1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'PSO B'!$B$1</c:f>
              <c:strCache>
                <c:ptCount val="1"/>
                <c:pt idx="0">
                  <c:v>B1 -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B'!$B$2:$B$21</c:f>
              <c:numCache>
                <c:formatCode>General</c:formatCode>
                <c:ptCount val="20"/>
                <c:pt idx="0">
                  <c:v>209230.661689075</c:v>
                </c:pt>
                <c:pt idx="1">
                  <c:v>191805.105939406</c:v>
                </c:pt>
                <c:pt idx="2">
                  <c:v>180488.27235822901</c:v>
                </c:pt>
                <c:pt idx="3">
                  <c:v>170509.29677435599</c:v>
                </c:pt>
                <c:pt idx="4">
                  <c:v>167456.625374928</c:v>
                </c:pt>
                <c:pt idx="5">
                  <c:v>165112.49690934399</c:v>
                </c:pt>
                <c:pt idx="6">
                  <c:v>160869.43203282601</c:v>
                </c:pt>
                <c:pt idx="7">
                  <c:v>150837.770836532</c:v>
                </c:pt>
                <c:pt idx="8">
                  <c:v>150390.55528388501</c:v>
                </c:pt>
                <c:pt idx="9">
                  <c:v>147003.191721187</c:v>
                </c:pt>
                <c:pt idx="10">
                  <c:v>135344.647848783</c:v>
                </c:pt>
                <c:pt idx="11">
                  <c:v>135191.88683982601</c:v>
                </c:pt>
                <c:pt idx="12">
                  <c:v>133476.09268253899</c:v>
                </c:pt>
                <c:pt idx="13">
                  <c:v>133476.09268253899</c:v>
                </c:pt>
                <c:pt idx="14">
                  <c:v>132563.105461336</c:v>
                </c:pt>
                <c:pt idx="15">
                  <c:v>130982.11801493401</c:v>
                </c:pt>
                <c:pt idx="16">
                  <c:v>127999.923316828</c:v>
                </c:pt>
                <c:pt idx="17">
                  <c:v>127589.376350083</c:v>
                </c:pt>
                <c:pt idx="18">
                  <c:v>124995.996231192</c:v>
                </c:pt>
                <c:pt idx="19">
                  <c:v>124015.878264842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'PSO B'!$D$1</c:f>
              <c:strCache>
                <c:ptCount val="1"/>
                <c:pt idx="0">
                  <c:v>B2 -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B'!$D$2:$D$21</c:f>
              <c:numCache>
                <c:formatCode>General</c:formatCode>
                <c:ptCount val="20"/>
                <c:pt idx="0">
                  <c:v>208550.37122488499</c:v>
                </c:pt>
                <c:pt idx="1">
                  <c:v>182127.69859946001</c:v>
                </c:pt>
                <c:pt idx="2">
                  <c:v>172812.36793099699</c:v>
                </c:pt>
                <c:pt idx="3">
                  <c:v>168417.47804522901</c:v>
                </c:pt>
                <c:pt idx="4">
                  <c:v>161047.49011238699</c:v>
                </c:pt>
                <c:pt idx="5">
                  <c:v>159576.439262264</c:v>
                </c:pt>
                <c:pt idx="6">
                  <c:v>159027.517951716</c:v>
                </c:pt>
                <c:pt idx="7">
                  <c:v>151407.00891757599</c:v>
                </c:pt>
                <c:pt idx="8">
                  <c:v>136814.74849745099</c:v>
                </c:pt>
                <c:pt idx="9">
                  <c:v>133384.67854863999</c:v>
                </c:pt>
                <c:pt idx="10">
                  <c:v>133206.517961946</c:v>
                </c:pt>
                <c:pt idx="11">
                  <c:v>129519.11203771</c:v>
                </c:pt>
                <c:pt idx="12">
                  <c:v>129332.66768776601</c:v>
                </c:pt>
                <c:pt idx="13">
                  <c:v>129332.66768776601</c:v>
                </c:pt>
                <c:pt idx="14">
                  <c:v>128019.156439835</c:v>
                </c:pt>
                <c:pt idx="15">
                  <c:v>127058.473185867</c:v>
                </c:pt>
                <c:pt idx="16">
                  <c:v>125718.19664872601</c:v>
                </c:pt>
                <c:pt idx="17">
                  <c:v>121816.90834133</c:v>
                </c:pt>
                <c:pt idx="18">
                  <c:v>120936.19172714</c:v>
                </c:pt>
                <c:pt idx="19">
                  <c:v>119692.04077741101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'PSO B'!$F$1</c:f>
              <c:strCache>
                <c:ptCount val="1"/>
                <c:pt idx="0">
                  <c:v>B3 -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B'!$F$2:$F$21</c:f>
              <c:numCache>
                <c:formatCode>General</c:formatCode>
                <c:ptCount val="20"/>
                <c:pt idx="0">
                  <c:v>216803.914809496</c:v>
                </c:pt>
                <c:pt idx="1">
                  <c:v>206171.55873903801</c:v>
                </c:pt>
                <c:pt idx="2">
                  <c:v>184864.71624210299</c:v>
                </c:pt>
                <c:pt idx="3">
                  <c:v>178551.51899695201</c:v>
                </c:pt>
                <c:pt idx="4">
                  <c:v>166562.98664559901</c:v>
                </c:pt>
                <c:pt idx="5">
                  <c:v>160805.09801186301</c:v>
                </c:pt>
                <c:pt idx="6">
                  <c:v>153677.23083771</c:v>
                </c:pt>
                <c:pt idx="7">
                  <c:v>149286.87949592399</c:v>
                </c:pt>
                <c:pt idx="8">
                  <c:v>147194.274961799</c:v>
                </c:pt>
                <c:pt idx="9">
                  <c:v>143067.76728902999</c:v>
                </c:pt>
                <c:pt idx="10">
                  <c:v>141932.943635645</c:v>
                </c:pt>
                <c:pt idx="11">
                  <c:v>139077.17337901899</c:v>
                </c:pt>
                <c:pt idx="12">
                  <c:v>132626.58404028599</c:v>
                </c:pt>
                <c:pt idx="13">
                  <c:v>130578.164566634</c:v>
                </c:pt>
                <c:pt idx="14">
                  <c:v>128924.08477469299</c:v>
                </c:pt>
                <c:pt idx="15">
                  <c:v>128745.52407425101</c:v>
                </c:pt>
                <c:pt idx="16">
                  <c:v>125851.396983158</c:v>
                </c:pt>
                <c:pt idx="17">
                  <c:v>118195.517229194</c:v>
                </c:pt>
                <c:pt idx="18">
                  <c:v>118152.64212076701</c:v>
                </c:pt>
                <c:pt idx="19">
                  <c:v>117354.19619415099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'PSO B'!$H$1</c:f>
              <c:strCache>
                <c:ptCount val="1"/>
                <c:pt idx="0">
                  <c:v>B4 -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'PSO B'!$H$2:$H$21</c:f>
              <c:numCache>
                <c:formatCode>General</c:formatCode>
                <c:ptCount val="20"/>
                <c:pt idx="0">
                  <c:v>170986.16403250999</c:v>
                </c:pt>
                <c:pt idx="1">
                  <c:v>162525.23129583901</c:v>
                </c:pt>
                <c:pt idx="2">
                  <c:v>161610.88211308001</c:v>
                </c:pt>
                <c:pt idx="3">
                  <c:v>156054.652546956</c:v>
                </c:pt>
                <c:pt idx="4">
                  <c:v>152038.405090449</c:v>
                </c:pt>
                <c:pt idx="5">
                  <c:v>149845.85846560801</c:v>
                </c:pt>
                <c:pt idx="6">
                  <c:v>142535.58655126501</c:v>
                </c:pt>
                <c:pt idx="7">
                  <c:v>132603.86810366801</c:v>
                </c:pt>
                <c:pt idx="8">
                  <c:v>127695.54464471299</c:v>
                </c:pt>
                <c:pt idx="9">
                  <c:v>126104.95532708601</c:v>
                </c:pt>
                <c:pt idx="10">
                  <c:v>125777.05321636</c:v>
                </c:pt>
                <c:pt idx="11">
                  <c:v>120395.642317655</c:v>
                </c:pt>
                <c:pt idx="12">
                  <c:v>117875.96823101499</c:v>
                </c:pt>
                <c:pt idx="13">
                  <c:v>110580.516593886</c:v>
                </c:pt>
                <c:pt idx="14">
                  <c:v>107165.930021133</c:v>
                </c:pt>
                <c:pt idx="15">
                  <c:v>106812.942409565</c:v>
                </c:pt>
                <c:pt idx="16">
                  <c:v>105566.504173148</c:v>
                </c:pt>
                <c:pt idx="17">
                  <c:v>104385.763595757</c:v>
                </c:pt>
                <c:pt idx="18">
                  <c:v>104260.33591317</c:v>
                </c:pt>
                <c:pt idx="19">
                  <c:v>103006.075820828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'PSO B'!$J$1</c:f>
              <c:strCache>
                <c:ptCount val="1"/>
                <c:pt idx="0">
                  <c:v>B5 -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B'!$J$2:$J$21</c:f>
              <c:numCache>
                <c:formatCode>General</c:formatCode>
                <c:ptCount val="20"/>
                <c:pt idx="0">
                  <c:v>208878.28873625601</c:v>
                </c:pt>
                <c:pt idx="1">
                  <c:v>195113.84077252101</c:v>
                </c:pt>
                <c:pt idx="2">
                  <c:v>184200.268295616</c:v>
                </c:pt>
                <c:pt idx="3">
                  <c:v>174611.42040182999</c:v>
                </c:pt>
                <c:pt idx="4">
                  <c:v>167005.588571364</c:v>
                </c:pt>
                <c:pt idx="5">
                  <c:v>163434.28210349401</c:v>
                </c:pt>
                <c:pt idx="6">
                  <c:v>158112.20025972999</c:v>
                </c:pt>
                <c:pt idx="7">
                  <c:v>149319.00726501099</c:v>
                </c:pt>
                <c:pt idx="8">
                  <c:v>145648.08968504399</c:v>
                </c:pt>
                <c:pt idx="9">
                  <c:v>143457.75755690201</c:v>
                </c:pt>
                <c:pt idx="10">
                  <c:v>136616.487644131</c:v>
                </c:pt>
                <c:pt idx="11">
                  <c:v>135593.96320995199</c:v>
                </c:pt>
                <c:pt idx="12">
                  <c:v>131027.61177733701</c:v>
                </c:pt>
                <c:pt idx="13">
                  <c:v>126734.205476982</c:v>
                </c:pt>
                <c:pt idx="14">
                  <c:v>124280.432967976</c:v>
                </c:pt>
                <c:pt idx="15">
                  <c:v>124000.026435255</c:v>
                </c:pt>
                <c:pt idx="16">
                  <c:v>120875.61478476399</c:v>
                </c:pt>
                <c:pt idx="17">
                  <c:v>120875.61478476399</c:v>
                </c:pt>
                <c:pt idx="18">
                  <c:v>120143.71203471599</c:v>
                </c:pt>
                <c:pt idx="19">
                  <c:v>120143.71203471599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'PSO B'!$L$1</c:f>
              <c:strCache>
                <c:ptCount val="1"/>
                <c:pt idx="0">
                  <c:v>B6 -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'PSO B'!$L$2:$L$21</c:f>
              <c:numCache>
                <c:formatCode>General</c:formatCode>
                <c:ptCount val="20"/>
                <c:pt idx="0">
                  <c:v>177881.550195018</c:v>
                </c:pt>
                <c:pt idx="1">
                  <c:v>168187.29229941001</c:v>
                </c:pt>
                <c:pt idx="2">
                  <c:v>165549.937644911</c:v>
                </c:pt>
                <c:pt idx="3">
                  <c:v>162479.70490532901</c:v>
                </c:pt>
                <c:pt idx="4">
                  <c:v>160783.50630932601</c:v>
                </c:pt>
                <c:pt idx="5">
                  <c:v>154397.99752794401</c:v>
                </c:pt>
                <c:pt idx="6">
                  <c:v>153275.333673296</c:v>
                </c:pt>
                <c:pt idx="7">
                  <c:v>152951.37041090001</c:v>
                </c:pt>
                <c:pt idx="8">
                  <c:v>147637.369726857</c:v>
                </c:pt>
                <c:pt idx="9">
                  <c:v>140629.40788452301</c:v>
                </c:pt>
                <c:pt idx="10">
                  <c:v>139716.94262093399</c:v>
                </c:pt>
                <c:pt idx="11">
                  <c:v>138497.967661751</c:v>
                </c:pt>
                <c:pt idx="12">
                  <c:v>136606.920896959</c:v>
                </c:pt>
                <c:pt idx="13">
                  <c:v>133522.06293674099</c:v>
                </c:pt>
                <c:pt idx="14">
                  <c:v>132963.361877966</c:v>
                </c:pt>
                <c:pt idx="15">
                  <c:v>132872.76367640099</c:v>
                </c:pt>
                <c:pt idx="16">
                  <c:v>127338.621492814</c:v>
                </c:pt>
                <c:pt idx="17">
                  <c:v>125935.11851476099</c:v>
                </c:pt>
                <c:pt idx="18">
                  <c:v>125705.785086855</c:v>
                </c:pt>
                <c:pt idx="19">
                  <c:v>125118.067455365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ser>
          <c:idx val="7"/>
          <c:order val="7"/>
          <c:tx>
            <c:strRef>
              <c:f>'PSO B'!$N$1</c:f>
              <c:strCache>
                <c:ptCount val="1"/>
                <c:pt idx="0">
                  <c:v>B7-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B'!$N$2:$N$21</c:f>
              <c:numCache>
                <c:formatCode>General</c:formatCode>
                <c:ptCount val="20"/>
                <c:pt idx="0">
                  <c:v>192620.22109290899</c:v>
                </c:pt>
                <c:pt idx="1">
                  <c:v>178395.03674703799</c:v>
                </c:pt>
                <c:pt idx="2">
                  <c:v>173607.69522024901</c:v>
                </c:pt>
                <c:pt idx="3">
                  <c:v>164321.18677874099</c:v>
                </c:pt>
                <c:pt idx="4">
                  <c:v>161301.28660084799</c:v>
                </c:pt>
                <c:pt idx="5">
                  <c:v>160166.12231637799</c:v>
                </c:pt>
                <c:pt idx="6">
                  <c:v>155421.977428507</c:v>
                </c:pt>
                <c:pt idx="7">
                  <c:v>154328.89274498</c:v>
                </c:pt>
                <c:pt idx="8">
                  <c:v>153242.42591778201</c:v>
                </c:pt>
                <c:pt idx="9">
                  <c:v>151124.46124673699</c:v>
                </c:pt>
                <c:pt idx="10">
                  <c:v>149646.96346888601</c:v>
                </c:pt>
                <c:pt idx="11">
                  <c:v>147433.580440213</c:v>
                </c:pt>
                <c:pt idx="12">
                  <c:v>146560.61850255801</c:v>
                </c:pt>
                <c:pt idx="13">
                  <c:v>144968.967305122</c:v>
                </c:pt>
                <c:pt idx="14">
                  <c:v>140367.34986954401</c:v>
                </c:pt>
                <c:pt idx="15">
                  <c:v>140365.38411042499</c:v>
                </c:pt>
                <c:pt idx="16">
                  <c:v>140365.38411042499</c:v>
                </c:pt>
                <c:pt idx="17">
                  <c:v>140365.38411042499</c:v>
                </c:pt>
                <c:pt idx="18">
                  <c:v>140365.38411042499</c:v>
                </c:pt>
                <c:pt idx="19">
                  <c:v>138253.12211269001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36F0-47B6-986E-A0EE5B54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C'!$A$1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'PSO C'!$B$1</c:f>
              <c:strCache>
                <c:ptCount val="1"/>
                <c:pt idx="0">
                  <c:v>C1 -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C'!$B$2:$B$21</c:f>
              <c:numCache>
                <c:formatCode>General</c:formatCode>
                <c:ptCount val="20"/>
                <c:pt idx="0">
                  <c:v>632486.59850246797</c:v>
                </c:pt>
                <c:pt idx="1">
                  <c:v>597743.06676246901</c:v>
                </c:pt>
                <c:pt idx="2">
                  <c:v>582658.895547961</c:v>
                </c:pt>
                <c:pt idx="3">
                  <c:v>535447.340591738</c:v>
                </c:pt>
                <c:pt idx="4">
                  <c:v>528313.37836421002</c:v>
                </c:pt>
                <c:pt idx="5">
                  <c:v>517728.30033121002</c:v>
                </c:pt>
                <c:pt idx="6">
                  <c:v>511007.67243088398</c:v>
                </c:pt>
                <c:pt idx="7">
                  <c:v>498218.68224222702</c:v>
                </c:pt>
                <c:pt idx="8">
                  <c:v>498210.41361259302</c:v>
                </c:pt>
                <c:pt idx="9">
                  <c:v>497590.521584514</c:v>
                </c:pt>
                <c:pt idx="10">
                  <c:v>496881.44643954397</c:v>
                </c:pt>
                <c:pt idx="11">
                  <c:v>490286.27142726397</c:v>
                </c:pt>
                <c:pt idx="12">
                  <c:v>488770.245093484</c:v>
                </c:pt>
                <c:pt idx="13">
                  <c:v>469687.76768692402</c:v>
                </c:pt>
                <c:pt idx="14">
                  <c:v>462303.15402501001</c:v>
                </c:pt>
                <c:pt idx="15">
                  <c:v>445204.79155709798</c:v>
                </c:pt>
                <c:pt idx="16">
                  <c:v>443976.656335735</c:v>
                </c:pt>
                <c:pt idx="17">
                  <c:v>443895.76751922199</c:v>
                </c:pt>
                <c:pt idx="18">
                  <c:v>440591.03487428802</c:v>
                </c:pt>
                <c:pt idx="19">
                  <c:v>438339.32369384001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'PSO C'!$D$1</c:f>
              <c:strCache>
                <c:ptCount val="1"/>
                <c:pt idx="0">
                  <c:v>C2 -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C'!$D$2:$D$21</c:f>
              <c:numCache>
                <c:formatCode>General</c:formatCode>
                <c:ptCount val="20"/>
                <c:pt idx="0">
                  <c:v>575084.54991158401</c:v>
                </c:pt>
                <c:pt idx="1">
                  <c:v>564159.43430993205</c:v>
                </c:pt>
                <c:pt idx="2">
                  <c:v>530989.51392074197</c:v>
                </c:pt>
                <c:pt idx="3">
                  <c:v>529924.94654117699</c:v>
                </c:pt>
                <c:pt idx="4">
                  <c:v>527111.523214955</c:v>
                </c:pt>
                <c:pt idx="5">
                  <c:v>512693.31005994801</c:v>
                </c:pt>
                <c:pt idx="6">
                  <c:v>488665.510248137</c:v>
                </c:pt>
                <c:pt idx="7">
                  <c:v>488115.44918325997</c:v>
                </c:pt>
                <c:pt idx="8">
                  <c:v>484607.49411504</c:v>
                </c:pt>
                <c:pt idx="9">
                  <c:v>472531.60936040402</c:v>
                </c:pt>
                <c:pt idx="10">
                  <c:v>462307.574944861</c:v>
                </c:pt>
                <c:pt idx="11">
                  <c:v>447985.45443864597</c:v>
                </c:pt>
                <c:pt idx="12">
                  <c:v>438462.53021539102</c:v>
                </c:pt>
                <c:pt idx="13">
                  <c:v>433177.28065518098</c:v>
                </c:pt>
                <c:pt idx="14">
                  <c:v>429840.63463756099</c:v>
                </c:pt>
                <c:pt idx="15">
                  <c:v>426589.528553818</c:v>
                </c:pt>
                <c:pt idx="16">
                  <c:v>423942.99711931299</c:v>
                </c:pt>
                <c:pt idx="17">
                  <c:v>415161.12833119999</c:v>
                </c:pt>
                <c:pt idx="18">
                  <c:v>405802.47228720703</c:v>
                </c:pt>
                <c:pt idx="19">
                  <c:v>392485.93294393801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'PSO C'!$F$1</c:f>
              <c:strCache>
                <c:ptCount val="1"/>
                <c:pt idx="0">
                  <c:v>C3 -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C'!$F$2:$F$21</c:f>
              <c:numCache>
                <c:formatCode>General</c:formatCode>
                <c:ptCount val="20"/>
                <c:pt idx="0">
                  <c:v>598523.096450974</c:v>
                </c:pt>
                <c:pt idx="1">
                  <c:v>580122.80637171504</c:v>
                </c:pt>
                <c:pt idx="2">
                  <c:v>555743.678808784</c:v>
                </c:pt>
                <c:pt idx="3">
                  <c:v>547688.98346730997</c:v>
                </c:pt>
                <c:pt idx="4">
                  <c:v>547038.325098651</c:v>
                </c:pt>
                <c:pt idx="5">
                  <c:v>519150.16954121401</c:v>
                </c:pt>
                <c:pt idx="6">
                  <c:v>515341.86814669298</c:v>
                </c:pt>
                <c:pt idx="7">
                  <c:v>513381.96432067099</c:v>
                </c:pt>
                <c:pt idx="8">
                  <c:v>513335.29055745801</c:v>
                </c:pt>
                <c:pt idx="9">
                  <c:v>482157.14797705598</c:v>
                </c:pt>
                <c:pt idx="10">
                  <c:v>480051.36740267498</c:v>
                </c:pt>
                <c:pt idx="11">
                  <c:v>478892.83985074901</c:v>
                </c:pt>
                <c:pt idx="12">
                  <c:v>473285.43755164702</c:v>
                </c:pt>
                <c:pt idx="13">
                  <c:v>468491.28402048303</c:v>
                </c:pt>
                <c:pt idx="14">
                  <c:v>468329.894872687</c:v>
                </c:pt>
                <c:pt idx="15">
                  <c:v>468317.56829241198</c:v>
                </c:pt>
                <c:pt idx="16">
                  <c:v>466148.60201579501</c:v>
                </c:pt>
                <c:pt idx="17">
                  <c:v>464650.63408055401</c:v>
                </c:pt>
                <c:pt idx="18">
                  <c:v>461225.64008631499</c:v>
                </c:pt>
                <c:pt idx="19">
                  <c:v>445819.37348570803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'PSO C'!$H$1</c:f>
              <c:strCache>
                <c:ptCount val="1"/>
                <c:pt idx="0">
                  <c:v>C4 -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'PSO C'!$H$2:$H$21</c:f>
              <c:numCache>
                <c:formatCode>General</c:formatCode>
                <c:ptCount val="20"/>
                <c:pt idx="0">
                  <c:v>748218.72961956705</c:v>
                </c:pt>
                <c:pt idx="1">
                  <c:v>687695.60550309694</c:v>
                </c:pt>
                <c:pt idx="2">
                  <c:v>663645.38558534195</c:v>
                </c:pt>
                <c:pt idx="3">
                  <c:v>629545.82526824903</c:v>
                </c:pt>
                <c:pt idx="4">
                  <c:v>624491.99294608401</c:v>
                </c:pt>
                <c:pt idx="5">
                  <c:v>615761.61393057101</c:v>
                </c:pt>
                <c:pt idx="6">
                  <c:v>604746.54576291703</c:v>
                </c:pt>
                <c:pt idx="7">
                  <c:v>591810.06662256306</c:v>
                </c:pt>
                <c:pt idx="8">
                  <c:v>587208.94547563302</c:v>
                </c:pt>
                <c:pt idx="9">
                  <c:v>585996.57089925394</c:v>
                </c:pt>
                <c:pt idx="10">
                  <c:v>579207.68308902497</c:v>
                </c:pt>
                <c:pt idx="11">
                  <c:v>570626.78963848995</c:v>
                </c:pt>
                <c:pt idx="12">
                  <c:v>568554.65942050901</c:v>
                </c:pt>
                <c:pt idx="13">
                  <c:v>549780.98640214303</c:v>
                </c:pt>
                <c:pt idx="14">
                  <c:v>547505.93572890304</c:v>
                </c:pt>
                <c:pt idx="15">
                  <c:v>547477.80931222299</c:v>
                </c:pt>
                <c:pt idx="16">
                  <c:v>547243.03598017001</c:v>
                </c:pt>
                <c:pt idx="17">
                  <c:v>530292.918730965</c:v>
                </c:pt>
                <c:pt idx="18">
                  <c:v>529915.13956553303</c:v>
                </c:pt>
                <c:pt idx="19">
                  <c:v>528036.81392278394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'PSO C'!$J$1</c:f>
              <c:strCache>
                <c:ptCount val="1"/>
                <c:pt idx="0">
                  <c:v>C5 -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C'!$J$2:$J$21</c:f>
              <c:numCache>
                <c:formatCode>General</c:formatCode>
                <c:ptCount val="20"/>
                <c:pt idx="0">
                  <c:v>903417.35403991304</c:v>
                </c:pt>
                <c:pt idx="1">
                  <c:v>872077.33357950405</c:v>
                </c:pt>
                <c:pt idx="2">
                  <c:v>854824.421653611</c:v>
                </c:pt>
                <c:pt idx="3">
                  <c:v>840906.79995718598</c:v>
                </c:pt>
                <c:pt idx="4">
                  <c:v>793550.02486632299</c:v>
                </c:pt>
                <c:pt idx="5">
                  <c:v>789683.37426735496</c:v>
                </c:pt>
                <c:pt idx="6">
                  <c:v>769413.29989099002</c:v>
                </c:pt>
                <c:pt idx="7">
                  <c:v>732847.621878176</c:v>
                </c:pt>
                <c:pt idx="8">
                  <c:v>722928.68030057999</c:v>
                </c:pt>
                <c:pt idx="9">
                  <c:v>719355.85682178906</c:v>
                </c:pt>
                <c:pt idx="10">
                  <c:v>712805.815514963</c:v>
                </c:pt>
                <c:pt idx="11">
                  <c:v>711413.42305223295</c:v>
                </c:pt>
                <c:pt idx="12">
                  <c:v>708420.85181030806</c:v>
                </c:pt>
                <c:pt idx="13">
                  <c:v>690455.66283136501</c:v>
                </c:pt>
                <c:pt idx="14">
                  <c:v>683855.31846486696</c:v>
                </c:pt>
                <c:pt idx="15">
                  <c:v>683855.31846486696</c:v>
                </c:pt>
                <c:pt idx="16">
                  <c:v>665734.366211107</c:v>
                </c:pt>
                <c:pt idx="17">
                  <c:v>651481.31405172602</c:v>
                </c:pt>
                <c:pt idx="18">
                  <c:v>635291.08151202695</c:v>
                </c:pt>
                <c:pt idx="19">
                  <c:v>631497.33350146504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'PSO C'!$L$1</c:f>
              <c:strCache>
                <c:ptCount val="1"/>
                <c:pt idx="0">
                  <c:v>C6 -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'PSO C'!$L$2:$L$21</c:f>
              <c:numCache>
                <c:formatCode>General</c:formatCode>
                <c:ptCount val="20"/>
                <c:pt idx="0">
                  <c:v>692917.996357203</c:v>
                </c:pt>
                <c:pt idx="1">
                  <c:v>672282.11210613896</c:v>
                </c:pt>
                <c:pt idx="2">
                  <c:v>666247.60548909695</c:v>
                </c:pt>
                <c:pt idx="3">
                  <c:v>645804.635765963</c:v>
                </c:pt>
                <c:pt idx="4">
                  <c:v>633119.54263944598</c:v>
                </c:pt>
                <c:pt idx="5">
                  <c:v>632455.57327739999</c:v>
                </c:pt>
                <c:pt idx="6">
                  <c:v>607383.496250981</c:v>
                </c:pt>
                <c:pt idx="7">
                  <c:v>607358.50714245904</c:v>
                </c:pt>
                <c:pt idx="8">
                  <c:v>601687.03574515402</c:v>
                </c:pt>
                <c:pt idx="9">
                  <c:v>590833.37006949994</c:v>
                </c:pt>
                <c:pt idx="10">
                  <c:v>585291.62841975701</c:v>
                </c:pt>
                <c:pt idx="11">
                  <c:v>577302.16674646502</c:v>
                </c:pt>
                <c:pt idx="12">
                  <c:v>567254.60897175095</c:v>
                </c:pt>
                <c:pt idx="13">
                  <c:v>564610.02651829005</c:v>
                </c:pt>
                <c:pt idx="14">
                  <c:v>561282.31499476195</c:v>
                </c:pt>
                <c:pt idx="15">
                  <c:v>543187.77899708902</c:v>
                </c:pt>
                <c:pt idx="16">
                  <c:v>525586.97779372905</c:v>
                </c:pt>
                <c:pt idx="17">
                  <c:v>511598.95273519802</c:v>
                </c:pt>
                <c:pt idx="18">
                  <c:v>511585.12600183499</c:v>
                </c:pt>
                <c:pt idx="19">
                  <c:v>486970.53316719102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ser>
          <c:idx val="7"/>
          <c:order val="7"/>
          <c:tx>
            <c:strRef>
              <c:f>'PSO C'!$N$1</c:f>
              <c:strCache>
                <c:ptCount val="1"/>
                <c:pt idx="0">
                  <c:v>C7-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C'!$N$2:$N$21</c:f>
              <c:numCache>
                <c:formatCode>General</c:formatCode>
                <c:ptCount val="20"/>
                <c:pt idx="0">
                  <c:v>658572.49065278901</c:v>
                </c:pt>
                <c:pt idx="1">
                  <c:v>640760.39595395699</c:v>
                </c:pt>
                <c:pt idx="2">
                  <c:v>620683.19422291103</c:v>
                </c:pt>
                <c:pt idx="3">
                  <c:v>572914.772923204</c:v>
                </c:pt>
                <c:pt idx="4">
                  <c:v>557940.14221343701</c:v>
                </c:pt>
                <c:pt idx="5">
                  <c:v>542505.22029301699</c:v>
                </c:pt>
                <c:pt idx="6">
                  <c:v>539675.52838788996</c:v>
                </c:pt>
                <c:pt idx="7">
                  <c:v>531037.44832635403</c:v>
                </c:pt>
                <c:pt idx="8">
                  <c:v>526584.782780051</c:v>
                </c:pt>
                <c:pt idx="9">
                  <c:v>521579.50855714898</c:v>
                </c:pt>
                <c:pt idx="10">
                  <c:v>513988.50183448999</c:v>
                </c:pt>
                <c:pt idx="11">
                  <c:v>513311.12234546099</c:v>
                </c:pt>
                <c:pt idx="12">
                  <c:v>509473.665379596</c:v>
                </c:pt>
                <c:pt idx="13">
                  <c:v>508763.32423798402</c:v>
                </c:pt>
                <c:pt idx="14">
                  <c:v>497953.66285765998</c:v>
                </c:pt>
                <c:pt idx="15">
                  <c:v>497403.88316471298</c:v>
                </c:pt>
                <c:pt idx="16">
                  <c:v>493410.84309185401</c:v>
                </c:pt>
                <c:pt idx="17">
                  <c:v>492278.67684108799</c:v>
                </c:pt>
                <c:pt idx="18">
                  <c:v>480027.21368488198</c:v>
                </c:pt>
                <c:pt idx="19">
                  <c:v>478036.85817173799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B1-472A-A681-8B456499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C'!$A$1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'PSO C'!$C$1</c:f>
              <c:strCache>
                <c:ptCount val="1"/>
                <c:pt idx="0">
                  <c:v>C1 -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C'!$C$2:$C$21</c:f>
              <c:numCache>
                <c:formatCode>General</c:formatCode>
                <c:ptCount val="20"/>
                <c:pt idx="0">
                  <c:v>220039.35127566499</c:v>
                </c:pt>
                <c:pt idx="1">
                  <c:v>219404.87480709501</c:v>
                </c:pt>
                <c:pt idx="2">
                  <c:v>217572.695911786</c:v>
                </c:pt>
                <c:pt idx="3">
                  <c:v>217383.98082079101</c:v>
                </c:pt>
                <c:pt idx="4">
                  <c:v>217383.98082079101</c:v>
                </c:pt>
                <c:pt idx="5">
                  <c:v>217383.98082079101</c:v>
                </c:pt>
                <c:pt idx="6">
                  <c:v>180140.25743178799</c:v>
                </c:pt>
                <c:pt idx="7">
                  <c:v>180140.25743178799</c:v>
                </c:pt>
                <c:pt idx="8">
                  <c:v>180140.25743178799</c:v>
                </c:pt>
                <c:pt idx="9">
                  <c:v>180140.25743178799</c:v>
                </c:pt>
                <c:pt idx="10">
                  <c:v>180140.25743178799</c:v>
                </c:pt>
                <c:pt idx="11">
                  <c:v>180140.25743178799</c:v>
                </c:pt>
                <c:pt idx="12">
                  <c:v>180140.25743178799</c:v>
                </c:pt>
                <c:pt idx="13">
                  <c:v>180140.25743178799</c:v>
                </c:pt>
                <c:pt idx="14">
                  <c:v>180140.25743178799</c:v>
                </c:pt>
                <c:pt idx="15">
                  <c:v>180140.25743178799</c:v>
                </c:pt>
                <c:pt idx="16">
                  <c:v>180140.25743178799</c:v>
                </c:pt>
                <c:pt idx="17">
                  <c:v>180140.25743178799</c:v>
                </c:pt>
                <c:pt idx="18">
                  <c:v>180140.25743178799</c:v>
                </c:pt>
                <c:pt idx="19">
                  <c:v>180140.25743178799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'PSO C'!$E$1</c:f>
              <c:strCache>
                <c:ptCount val="1"/>
                <c:pt idx="0">
                  <c:v>C2 -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C'!$E$2:$E$21</c:f>
              <c:numCache>
                <c:formatCode>General</c:formatCode>
                <c:ptCount val="20"/>
                <c:pt idx="0">
                  <c:v>148037.86926439099</c:v>
                </c:pt>
                <c:pt idx="1">
                  <c:v>148037.86926439099</c:v>
                </c:pt>
                <c:pt idx="2">
                  <c:v>148037.86926439099</c:v>
                </c:pt>
                <c:pt idx="3">
                  <c:v>148037.86926439099</c:v>
                </c:pt>
                <c:pt idx="4">
                  <c:v>148037.86926439099</c:v>
                </c:pt>
                <c:pt idx="5">
                  <c:v>148037.86926439099</c:v>
                </c:pt>
                <c:pt idx="6">
                  <c:v>148037.86926439099</c:v>
                </c:pt>
                <c:pt idx="7">
                  <c:v>148037.86926439099</c:v>
                </c:pt>
                <c:pt idx="8">
                  <c:v>148037.86926439099</c:v>
                </c:pt>
                <c:pt idx="9">
                  <c:v>148037.86926439099</c:v>
                </c:pt>
                <c:pt idx="10">
                  <c:v>148037.86926439099</c:v>
                </c:pt>
                <c:pt idx="11">
                  <c:v>148037.86926439099</c:v>
                </c:pt>
                <c:pt idx="12">
                  <c:v>148037.86926439099</c:v>
                </c:pt>
                <c:pt idx="13">
                  <c:v>148037.86926439099</c:v>
                </c:pt>
                <c:pt idx="14">
                  <c:v>148037.86926439099</c:v>
                </c:pt>
                <c:pt idx="15">
                  <c:v>148037.86926439099</c:v>
                </c:pt>
                <c:pt idx="16">
                  <c:v>148037.86926439099</c:v>
                </c:pt>
                <c:pt idx="17">
                  <c:v>148037.86926439099</c:v>
                </c:pt>
                <c:pt idx="18">
                  <c:v>148037.86926439099</c:v>
                </c:pt>
                <c:pt idx="19">
                  <c:v>148037.86926439099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'PSO C'!$G$1</c:f>
              <c:strCache>
                <c:ptCount val="1"/>
                <c:pt idx="0">
                  <c:v>C3 -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'PSO C'!$G$2:$G$21</c:f>
              <c:numCache>
                <c:formatCode>General</c:formatCode>
                <c:ptCount val="20"/>
                <c:pt idx="0">
                  <c:v>311561.90991833498</c:v>
                </c:pt>
                <c:pt idx="1">
                  <c:v>290592.04390172102</c:v>
                </c:pt>
                <c:pt idx="2">
                  <c:v>261470.00005574399</c:v>
                </c:pt>
                <c:pt idx="3">
                  <c:v>261470.00005574399</c:v>
                </c:pt>
                <c:pt idx="4">
                  <c:v>261470.00005574399</c:v>
                </c:pt>
                <c:pt idx="5">
                  <c:v>253886.04523988999</c:v>
                </c:pt>
                <c:pt idx="6">
                  <c:v>253886.04523988999</c:v>
                </c:pt>
                <c:pt idx="7">
                  <c:v>253886.04523988999</c:v>
                </c:pt>
                <c:pt idx="8">
                  <c:v>253886.04523988999</c:v>
                </c:pt>
                <c:pt idx="9">
                  <c:v>253886.04523988999</c:v>
                </c:pt>
                <c:pt idx="10">
                  <c:v>253886.04523988999</c:v>
                </c:pt>
                <c:pt idx="11">
                  <c:v>253886.04523988999</c:v>
                </c:pt>
                <c:pt idx="12">
                  <c:v>253886.04523988999</c:v>
                </c:pt>
                <c:pt idx="13">
                  <c:v>253886.04523988999</c:v>
                </c:pt>
                <c:pt idx="14">
                  <c:v>253886.04523988999</c:v>
                </c:pt>
                <c:pt idx="15">
                  <c:v>253886.04523988999</c:v>
                </c:pt>
                <c:pt idx="16">
                  <c:v>238722.028767813</c:v>
                </c:pt>
                <c:pt idx="17">
                  <c:v>238648.852578169</c:v>
                </c:pt>
                <c:pt idx="18">
                  <c:v>238648.852578169</c:v>
                </c:pt>
                <c:pt idx="19">
                  <c:v>238648.852578169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'PSO C'!$I$1</c:f>
              <c:strCache>
                <c:ptCount val="1"/>
                <c:pt idx="0">
                  <c:v>C4 -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C'!$I$2:$I$21</c:f>
              <c:numCache>
                <c:formatCode>General</c:formatCode>
                <c:ptCount val="20"/>
                <c:pt idx="0">
                  <c:v>273972.374555427</c:v>
                </c:pt>
                <c:pt idx="1">
                  <c:v>273972.374555427</c:v>
                </c:pt>
                <c:pt idx="2">
                  <c:v>273972.374555427</c:v>
                </c:pt>
                <c:pt idx="3">
                  <c:v>273972.374555427</c:v>
                </c:pt>
                <c:pt idx="4">
                  <c:v>273972.374555427</c:v>
                </c:pt>
                <c:pt idx="5">
                  <c:v>273972.374555427</c:v>
                </c:pt>
                <c:pt idx="6">
                  <c:v>269980.97641440103</c:v>
                </c:pt>
                <c:pt idx="7">
                  <c:v>264036.85967543197</c:v>
                </c:pt>
                <c:pt idx="8">
                  <c:v>264036.85967543197</c:v>
                </c:pt>
                <c:pt idx="9">
                  <c:v>260899.165281289</c:v>
                </c:pt>
                <c:pt idx="10">
                  <c:v>260899.165281289</c:v>
                </c:pt>
                <c:pt idx="11">
                  <c:v>260899.165281289</c:v>
                </c:pt>
                <c:pt idx="12">
                  <c:v>260899.165281289</c:v>
                </c:pt>
                <c:pt idx="13">
                  <c:v>260899.165281289</c:v>
                </c:pt>
                <c:pt idx="14">
                  <c:v>260899.165281289</c:v>
                </c:pt>
                <c:pt idx="15">
                  <c:v>260899.165281289</c:v>
                </c:pt>
                <c:pt idx="16">
                  <c:v>260899.165281289</c:v>
                </c:pt>
                <c:pt idx="17">
                  <c:v>260899.165281289</c:v>
                </c:pt>
                <c:pt idx="18">
                  <c:v>260899.165281289</c:v>
                </c:pt>
                <c:pt idx="19">
                  <c:v>260899.165281289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'PSO C'!$K$1</c:f>
              <c:strCache>
                <c:ptCount val="1"/>
                <c:pt idx="0">
                  <c:v>C5 -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C'!$K$2:$K$21</c:f>
              <c:numCache>
                <c:formatCode>General</c:formatCode>
                <c:ptCount val="20"/>
                <c:pt idx="0">
                  <c:v>418404.21558813</c:v>
                </c:pt>
                <c:pt idx="1">
                  <c:v>417599.99787531199</c:v>
                </c:pt>
                <c:pt idx="2">
                  <c:v>417599.99787531199</c:v>
                </c:pt>
                <c:pt idx="3">
                  <c:v>417599.99787531199</c:v>
                </c:pt>
                <c:pt idx="4">
                  <c:v>397856.715929917</c:v>
                </c:pt>
                <c:pt idx="5">
                  <c:v>397856.715929917</c:v>
                </c:pt>
                <c:pt idx="6">
                  <c:v>397856.715929917</c:v>
                </c:pt>
                <c:pt idx="7">
                  <c:v>345552.88461732602</c:v>
                </c:pt>
                <c:pt idx="8">
                  <c:v>345552.88461732602</c:v>
                </c:pt>
                <c:pt idx="9">
                  <c:v>316727.60693412402</c:v>
                </c:pt>
                <c:pt idx="10">
                  <c:v>316727.60693412402</c:v>
                </c:pt>
                <c:pt idx="11">
                  <c:v>316727.60693412402</c:v>
                </c:pt>
                <c:pt idx="12">
                  <c:v>316727.60693412402</c:v>
                </c:pt>
                <c:pt idx="13">
                  <c:v>269728.84665455698</c:v>
                </c:pt>
                <c:pt idx="14">
                  <c:v>262527.79031875101</c:v>
                </c:pt>
                <c:pt idx="15">
                  <c:v>262527.79031875101</c:v>
                </c:pt>
                <c:pt idx="16">
                  <c:v>262527.79031875101</c:v>
                </c:pt>
                <c:pt idx="17">
                  <c:v>262527.79031875101</c:v>
                </c:pt>
                <c:pt idx="18">
                  <c:v>262527.79031875101</c:v>
                </c:pt>
                <c:pt idx="19">
                  <c:v>262527.79031875101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'PSO C'!$M$1</c:f>
              <c:strCache>
                <c:ptCount val="1"/>
                <c:pt idx="0">
                  <c:v>C6 -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C'!$M$2:$M$21</c:f>
              <c:numCache>
                <c:formatCode>General</c:formatCode>
                <c:ptCount val="20"/>
                <c:pt idx="0">
                  <c:v>199831.73761777399</c:v>
                </c:pt>
                <c:pt idx="1">
                  <c:v>199831.73761777399</c:v>
                </c:pt>
                <c:pt idx="2">
                  <c:v>199831.73761777399</c:v>
                </c:pt>
                <c:pt idx="3">
                  <c:v>199831.73761777399</c:v>
                </c:pt>
                <c:pt idx="4">
                  <c:v>199831.73761777399</c:v>
                </c:pt>
                <c:pt idx="5">
                  <c:v>199831.73761777399</c:v>
                </c:pt>
                <c:pt idx="6">
                  <c:v>199831.73761777399</c:v>
                </c:pt>
                <c:pt idx="7">
                  <c:v>199831.73761777399</c:v>
                </c:pt>
                <c:pt idx="8">
                  <c:v>199831.73761777399</c:v>
                </c:pt>
                <c:pt idx="9">
                  <c:v>199831.73761777399</c:v>
                </c:pt>
                <c:pt idx="10">
                  <c:v>199831.73761777399</c:v>
                </c:pt>
                <c:pt idx="11">
                  <c:v>199831.73761777399</c:v>
                </c:pt>
                <c:pt idx="12">
                  <c:v>199831.73761777399</c:v>
                </c:pt>
                <c:pt idx="13">
                  <c:v>199831.73761777399</c:v>
                </c:pt>
                <c:pt idx="14">
                  <c:v>199831.73761777399</c:v>
                </c:pt>
                <c:pt idx="15">
                  <c:v>199831.73761777399</c:v>
                </c:pt>
                <c:pt idx="16">
                  <c:v>199831.73761777399</c:v>
                </c:pt>
                <c:pt idx="17">
                  <c:v>199831.73761777399</c:v>
                </c:pt>
                <c:pt idx="18">
                  <c:v>199831.73761777399</c:v>
                </c:pt>
                <c:pt idx="19">
                  <c:v>199831.73761777399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ser>
          <c:idx val="7"/>
          <c:order val="7"/>
          <c:tx>
            <c:strRef>
              <c:f>'PSO C'!$O$1</c:f>
              <c:strCache>
                <c:ptCount val="1"/>
                <c:pt idx="0">
                  <c:v>C7 - BEST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C'!$O$2:$O$21</c:f>
              <c:numCache>
                <c:formatCode>General</c:formatCode>
                <c:ptCount val="20"/>
                <c:pt idx="0">
                  <c:v>269575.77622576698</c:v>
                </c:pt>
                <c:pt idx="1">
                  <c:v>269575.77622576698</c:v>
                </c:pt>
                <c:pt idx="2">
                  <c:v>241445.445296569</c:v>
                </c:pt>
                <c:pt idx="3">
                  <c:v>241445.445296569</c:v>
                </c:pt>
                <c:pt idx="4">
                  <c:v>241445.445296569</c:v>
                </c:pt>
                <c:pt idx="5">
                  <c:v>241445.445296569</c:v>
                </c:pt>
                <c:pt idx="6">
                  <c:v>214867.08774234899</c:v>
                </c:pt>
                <c:pt idx="7">
                  <c:v>214867.08774234899</c:v>
                </c:pt>
                <c:pt idx="8">
                  <c:v>214867.08774234899</c:v>
                </c:pt>
                <c:pt idx="9">
                  <c:v>214867.08774234899</c:v>
                </c:pt>
                <c:pt idx="10">
                  <c:v>214867.08774234899</c:v>
                </c:pt>
                <c:pt idx="11">
                  <c:v>211662.87528382201</c:v>
                </c:pt>
                <c:pt idx="12">
                  <c:v>211662.87528382201</c:v>
                </c:pt>
                <c:pt idx="13">
                  <c:v>211662.87528382201</c:v>
                </c:pt>
                <c:pt idx="14">
                  <c:v>211662.87528382201</c:v>
                </c:pt>
                <c:pt idx="15">
                  <c:v>211662.87528382201</c:v>
                </c:pt>
                <c:pt idx="16">
                  <c:v>211662.87528382201</c:v>
                </c:pt>
                <c:pt idx="17">
                  <c:v>196404.93668880401</c:v>
                </c:pt>
                <c:pt idx="18">
                  <c:v>177612.492580288</c:v>
                </c:pt>
                <c:pt idx="19">
                  <c:v>177612.492580288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4C-4E49-AB8E-41F365A7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A'!$C$1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A'!$C$2:$C$21</c:f>
              <c:numCache>
                <c:formatCode>General</c:formatCode>
                <c:ptCount val="20"/>
                <c:pt idx="0">
                  <c:v>26551.531386970699</c:v>
                </c:pt>
                <c:pt idx="1">
                  <c:v>16128.418438672899</c:v>
                </c:pt>
                <c:pt idx="2">
                  <c:v>13720.769349968699</c:v>
                </c:pt>
                <c:pt idx="3">
                  <c:v>10956.062463996301</c:v>
                </c:pt>
                <c:pt idx="4">
                  <c:v>11948.8037228795</c:v>
                </c:pt>
                <c:pt idx="5">
                  <c:v>9976.0241861009799</c:v>
                </c:pt>
                <c:pt idx="6">
                  <c:v>12253.3209929399</c:v>
                </c:pt>
                <c:pt idx="7">
                  <c:v>12272.4506476431</c:v>
                </c:pt>
                <c:pt idx="8">
                  <c:v>8708.8209800804998</c:v>
                </c:pt>
                <c:pt idx="9">
                  <c:v>9887.9981691606499</c:v>
                </c:pt>
                <c:pt idx="10">
                  <c:v>8637.6712910346705</c:v>
                </c:pt>
                <c:pt idx="11">
                  <c:v>9976.0971588496704</c:v>
                </c:pt>
                <c:pt idx="12">
                  <c:v>11311.4005016342</c:v>
                </c:pt>
                <c:pt idx="13">
                  <c:v>8121.6636779088703</c:v>
                </c:pt>
                <c:pt idx="14">
                  <c:v>8525.4084289784405</c:v>
                </c:pt>
                <c:pt idx="15">
                  <c:v>9728.5091952590992</c:v>
                </c:pt>
                <c:pt idx="16">
                  <c:v>11325.19399759</c:v>
                </c:pt>
                <c:pt idx="17">
                  <c:v>8732.9290281953508</c:v>
                </c:pt>
                <c:pt idx="18">
                  <c:v>9251.7024680146205</c:v>
                </c:pt>
                <c:pt idx="19">
                  <c:v>10340.1728308826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0C-FB42-B389-70D42839D5C2}"/>
            </c:ext>
          </c:extLst>
        </c:ser>
        <c:ser>
          <c:idx val="1"/>
          <c:order val="1"/>
          <c:tx>
            <c:strRef>
              <c:f>'Memetic A'!$E$1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A'!$E$2:$E$21</c:f>
              <c:numCache>
                <c:formatCode>General</c:formatCode>
                <c:ptCount val="20"/>
                <c:pt idx="0">
                  <c:v>29715.5027030979</c:v>
                </c:pt>
                <c:pt idx="1">
                  <c:v>20713.0321615916</c:v>
                </c:pt>
                <c:pt idx="2">
                  <c:v>16419.3079724114</c:v>
                </c:pt>
                <c:pt idx="3">
                  <c:v>14499.3607532725</c:v>
                </c:pt>
                <c:pt idx="4">
                  <c:v>16170.145991065099</c:v>
                </c:pt>
                <c:pt idx="5">
                  <c:v>12867.228651011101</c:v>
                </c:pt>
                <c:pt idx="6">
                  <c:v>11556.4189524756</c:v>
                </c:pt>
                <c:pt idx="7">
                  <c:v>10801.092190696299</c:v>
                </c:pt>
                <c:pt idx="8">
                  <c:v>11732.3892513216</c:v>
                </c:pt>
                <c:pt idx="9">
                  <c:v>12593.402226005899</c:v>
                </c:pt>
                <c:pt idx="10">
                  <c:v>12307.256901362</c:v>
                </c:pt>
                <c:pt idx="11">
                  <c:v>12297.0734920214</c:v>
                </c:pt>
                <c:pt idx="12">
                  <c:v>12718.902255393999</c:v>
                </c:pt>
                <c:pt idx="13">
                  <c:v>12620.7381129526</c:v>
                </c:pt>
                <c:pt idx="14">
                  <c:v>11073.3587838781</c:v>
                </c:pt>
                <c:pt idx="15">
                  <c:v>11464.0989102896</c:v>
                </c:pt>
                <c:pt idx="16">
                  <c:v>12499.2736928258</c:v>
                </c:pt>
                <c:pt idx="17">
                  <c:v>12165.9490141031</c:v>
                </c:pt>
                <c:pt idx="18">
                  <c:v>12362.2740130777</c:v>
                </c:pt>
                <c:pt idx="19">
                  <c:v>10962.592528249401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0C-FB42-B389-70D42839D5C2}"/>
            </c:ext>
          </c:extLst>
        </c:ser>
        <c:ser>
          <c:idx val="2"/>
          <c:order val="2"/>
          <c:tx>
            <c:strRef>
              <c:f>'Memetic A'!$G$1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A'!$G$2:$G$21</c:f>
              <c:numCache>
                <c:formatCode>General</c:formatCode>
                <c:ptCount val="20"/>
                <c:pt idx="0">
                  <c:v>29218.203199138999</c:v>
                </c:pt>
                <c:pt idx="1">
                  <c:v>19406.464561809302</c:v>
                </c:pt>
                <c:pt idx="2">
                  <c:v>17874.010044377199</c:v>
                </c:pt>
                <c:pt idx="3">
                  <c:v>14978.570741106299</c:v>
                </c:pt>
                <c:pt idx="4">
                  <c:v>15018.283608465699</c:v>
                </c:pt>
                <c:pt idx="5">
                  <c:v>15498.774160478701</c:v>
                </c:pt>
                <c:pt idx="6">
                  <c:v>15067.563394479601</c:v>
                </c:pt>
                <c:pt idx="7">
                  <c:v>13183.0463196169</c:v>
                </c:pt>
                <c:pt idx="8">
                  <c:v>12497.0135182824</c:v>
                </c:pt>
                <c:pt idx="9">
                  <c:v>13258.3798333214</c:v>
                </c:pt>
                <c:pt idx="10">
                  <c:v>12794.541135622199</c:v>
                </c:pt>
                <c:pt idx="11">
                  <c:v>11994.2764369293</c:v>
                </c:pt>
                <c:pt idx="12">
                  <c:v>12993.4183333161</c:v>
                </c:pt>
                <c:pt idx="13">
                  <c:v>12583.0594880308</c:v>
                </c:pt>
                <c:pt idx="14">
                  <c:v>11836.1491737982</c:v>
                </c:pt>
                <c:pt idx="15">
                  <c:v>12497.627161398799</c:v>
                </c:pt>
                <c:pt idx="16">
                  <c:v>11097.2646927184</c:v>
                </c:pt>
                <c:pt idx="17">
                  <c:v>14194.5632330237</c:v>
                </c:pt>
                <c:pt idx="18">
                  <c:v>12585.317105173201</c:v>
                </c:pt>
                <c:pt idx="19">
                  <c:v>11905.4320326507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C-FB42-B389-70D42839D5C2}"/>
            </c:ext>
          </c:extLst>
        </c:ser>
        <c:ser>
          <c:idx val="3"/>
          <c:order val="3"/>
          <c:tx>
            <c:strRef>
              <c:f>'Memetic A'!$I$1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A'!$I$2:$I$21</c:f>
              <c:numCache>
                <c:formatCode>General</c:formatCode>
                <c:ptCount val="20"/>
                <c:pt idx="0">
                  <c:v>39345.571157179998</c:v>
                </c:pt>
                <c:pt idx="1">
                  <c:v>25062.2891115034</c:v>
                </c:pt>
                <c:pt idx="2">
                  <c:v>23668.134570745799</c:v>
                </c:pt>
                <c:pt idx="3">
                  <c:v>20198.595300732199</c:v>
                </c:pt>
                <c:pt idx="4">
                  <c:v>18696.550676551298</c:v>
                </c:pt>
                <c:pt idx="5">
                  <c:v>17465.593767740898</c:v>
                </c:pt>
                <c:pt idx="6">
                  <c:v>15380.360142531799</c:v>
                </c:pt>
                <c:pt idx="7">
                  <c:v>15905.3684574464</c:v>
                </c:pt>
                <c:pt idx="8">
                  <c:v>17789.4937411102</c:v>
                </c:pt>
                <c:pt idx="9">
                  <c:v>16706.323894224101</c:v>
                </c:pt>
                <c:pt idx="10">
                  <c:v>14307.2543491243</c:v>
                </c:pt>
                <c:pt idx="11">
                  <c:v>17793.857917197402</c:v>
                </c:pt>
                <c:pt idx="12">
                  <c:v>15878.6416553293</c:v>
                </c:pt>
                <c:pt idx="13">
                  <c:v>15594.8120492505</c:v>
                </c:pt>
                <c:pt idx="14">
                  <c:v>15326.384958680401</c:v>
                </c:pt>
                <c:pt idx="15">
                  <c:v>14336.902442463699</c:v>
                </c:pt>
                <c:pt idx="16">
                  <c:v>14916.520949113299</c:v>
                </c:pt>
                <c:pt idx="17">
                  <c:v>15242.6302986558</c:v>
                </c:pt>
                <c:pt idx="18">
                  <c:v>15103.028958377001</c:v>
                </c:pt>
                <c:pt idx="19">
                  <c:v>15806.633609041301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0C-FB42-B389-70D42839D5C2}"/>
            </c:ext>
          </c:extLst>
        </c:ser>
        <c:ser>
          <c:idx val="4"/>
          <c:order val="4"/>
          <c:tx>
            <c:strRef>
              <c:f>'Memetic A'!$K$1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A'!$K$2:$K$21</c:f>
              <c:numCache>
                <c:formatCode>General</c:formatCode>
                <c:ptCount val="20"/>
                <c:pt idx="0">
                  <c:v>27798.580228184299</c:v>
                </c:pt>
                <c:pt idx="1">
                  <c:v>18279.309031636101</c:v>
                </c:pt>
                <c:pt idx="2">
                  <c:v>14700.2544162414</c:v>
                </c:pt>
                <c:pt idx="3">
                  <c:v>13174.000972280101</c:v>
                </c:pt>
                <c:pt idx="4">
                  <c:v>13238.4933942516</c:v>
                </c:pt>
                <c:pt idx="5">
                  <c:v>14209.0858371459</c:v>
                </c:pt>
                <c:pt idx="6">
                  <c:v>12194.328093354001</c:v>
                </c:pt>
                <c:pt idx="7">
                  <c:v>12919.171303638001</c:v>
                </c:pt>
                <c:pt idx="8">
                  <c:v>10906.0314643124</c:v>
                </c:pt>
                <c:pt idx="9">
                  <c:v>11220.674111955401</c:v>
                </c:pt>
                <c:pt idx="10">
                  <c:v>10911.4126934796</c:v>
                </c:pt>
                <c:pt idx="11">
                  <c:v>11538.024142969</c:v>
                </c:pt>
                <c:pt idx="12">
                  <c:v>13002.2623936086</c:v>
                </c:pt>
                <c:pt idx="13">
                  <c:v>11502.7273953029</c:v>
                </c:pt>
                <c:pt idx="14">
                  <c:v>12589.029913033</c:v>
                </c:pt>
                <c:pt idx="15">
                  <c:v>11853.3832808392</c:v>
                </c:pt>
                <c:pt idx="16">
                  <c:v>11527.1216530494</c:v>
                </c:pt>
                <c:pt idx="17">
                  <c:v>10660.247070616901</c:v>
                </c:pt>
                <c:pt idx="18">
                  <c:v>11337.353717730801</c:v>
                </c:pt>
                <c:pt idx="19">
                  <c:v>10593.7557085221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0C-FB42-B389-70D42839D5C2}"/>
            </c:ext>
          </c:extLst>
        </c:ser>
        <c:ser>
          <c:idx val="5"/>
          <c:order val="5"/>
          <c:tx>
            <c:strRef>
              <c:f>'Memetic A'!$M$1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A'!$M$2:$M$21</c:f>
              <c:numCache>
                <c:formatCode>General</c:formatCode>
                <c:ptCount val="20"/>
                <c:pt idx="0">
                  <c:v>24517.485164384401</c:v>
                </c:pt>
                <c:pt idx="1">
                  <c:v>16584.6798442336</c:v>
                </c:pt>
                <c:pt idx="2">
                  <c:v>13762.489535935099</c:v>
                </c:pt>
                <c:pt idx="3">
                  <c:v>12936.3761525518</c:v>
                </c:pt>
                <c:pt idx="4">
                  <c:v>13101.5637182629</c:v>
                </c:pt>
                <c:pt idx="5">
                  <c:v>11226.107379107199</c:v>
                </c:pt>
                <c:pt idx="6">
                  <c:v>11551.3152085445</c:v>
                </c:pt>
                <c:pt idx="7">
                  <c:v>10178.866277875501</c:v>
                </c:pt>
                <c:pt idx="8">
                  <c:v>10367.2567716374</c:v>
                </c:pt>
                <c:pt idx="9">
                  <c:v>9307.4614677384398</c:v>
                </c:pt>
                <c:pt idx="10">
                  <c:v>9354.2955500191692</c:v>
                </c:pt>
                <c:pt idx="11">
                  <c:v>8956.2230157769809</c:v>
                </c:pt>
                <c:pt idx="12">
                  <c:v>11849.418636303601</c:v>
                </c:pt>
                <c:pt idx="13">
                  <c:v>9597.2143032141194</c:v>
                </c:pt>
                <c:pt idx="14">
                  <c:v>8256.1469201114505</c:v>
                </c:pt>
                <c:pt idx="15">
                  <c:v>9178.6988959574792</c:v>
                </c:pt>
                <c:pt idx="16">
                  <c:v>12475.126185773801</c:v>
                </c:pt>
                <c:pt idx="17">
                  <c:v>10337.499772547601</c:v>
                </c:pt>
                <c:pt idx="18">
                  <c:v>10412.989291922</c:v>
                </c:pt>
                <c:pt idx="19">
                  <c:v>9749.4728170901508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0C-FB42-B389-70D42839D5C2}"/>
            </c:ext>
          </c:extLst>
        </c:ser>
        <c:ser>
          <c:idx val="6"/>
          <c:order val="6"/>
          <c:tx>
            <c:strRef>
              <c:f>'Memetic A'!$O$1</c:f>
              <c:strCache>
                <c:ptCount val="1"/>
                <c:pt idx="0">
                  <c:v>A7 -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A'!$O$2:$O$21</c:f>
              <c:numCache>
                <c:formatCode>General</c:formatCode>
                <c:ptCount val="20"/>
                <c:pt idx="0">
                  <c:v>33200.6545769035</c:v>
                </c:pt>
                <c:pt idx="1">
                  <c:v>25977.4604128174</c:v>
                </c:pt>
                <c:pt idx="2">
                  <c:v>17926.8774733549</c:v>
                </c:pt>
                <c:pt idx="3">
                  <c:v>13136.919344002399</c:v>
                </c:pt>
                <c:pt idx="4">
                  <c:v>11691.016842639099</c:v>
                </c:pt>
                <c:pt idx="5">
                  <c:v>11120.6314447021</c:v>
                </c:pt>
                <c:pt idx="6">
                  <c:v>11665.476930213001</c:v>
                </c:pt>
                <c:pt idx="7">
                  <c:v>10587.2303675115</c:v>
                </c:pt>
                <c:pt idx="8">
                  <c:v>9102.2979899819202</c:v>
                </c:pt>
                <c:pt idx="9">
                  <c:v>10470.3147952411</c:v>
                </c:pt>
                <c:pt idx="10">
                  <c:v>11728.197542783</c:v>
                </c:pt>
                <c:pt idx="11">
                  <c:v>8742.6678394142691</c:v>
                </c:pt>
                <c:pt idx="12">
                  <c:v>11556.6918616861</c:v>
                </c:pt>
                <c:pt idx="13">
                  <c:v>10433.076043327999</c:v>
                </c:pt>
                <c:pt idx="14">
                  <c:v>10488.887535636501</c:v>
                </c:pt>
                <c:pt idx="15">
                  <c:v>9569.6368920852292</c:v>
                </c:pt>
                <c:pt idx="16">
                  <c:v>9584.6300140099502</c:v>
                </c:pt>
                <c:pt idx="17">
                  <c:v>9867.5950254325398</c:v>
                </c:pt>
                <c:pt idx="18">
                  <c:v>10111.371287370201</c:v>
                </c:pt>
                <c:pt idx="19">
                  <c:v>8652.4575939163606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0C-FB42-B389-70D42839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85728"/>
        <c:axId val="865587376"/>
      </c:lineChart>
      <c:catAx>
        <c:axId val="865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7376"/>
        <c:crosses val="autoZero"/>
        <c:auto val="1"/>
        <c:lblAlgn val="ctr"/>
        <c:lblOffset val="100"/>
        <c:noMultiLvlLbl val="0"/>
      </c:catAx>
      <c:valAx>
        <c:axId val="865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5728"/>
        <c:crosses val="autoZero"/>
        <c:crossBetween val="between"/>
      </c:valAx>
      <c:spPr>
        <a:noFill/>
        <a:ln>
          <a:solidFill>
            <a:schemeClr val="dk1">
              <a:tint val="60000"/>
            </a:schemeClr>
          </a:solidFill>
          <a:prstDash val="lg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B'!$C$1</c:f>
              <c:strCache>
                <c:ptCount val="1"/>
                <c:pt idx="0">
                  <c:v>B1 -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B'!$C$2:$C$21</c:f>
              <c:numCache>
                <c:formatCode>General</c:formatCode>
                <c:ptCount val="20"/>
                <c:pt idx="0">
                  <c:v>162174.517762681</c:v>
                </c:pt>
                <c:pt idx="1">
                  <c:v>102790.040440374</c:v>
                </c:pt>
                <c:pt idx="2">
                  <c:v>86141.657825991802</c:v>
                </c:pt>
                <c:pt idx="3">
                  <c:v>102261.39130868</c:v>
                </c:pt>
                <c:pt idx="4">
                  <c:v>109332.324958834</c:v>
                </c:pt>
                <c:pt idx="5">
                  <c:v>93104.070824813403</c:v>
                </c:pt>
                <c:pt idx="6">
                  <c:v>93138.749464124994</c:v>
                </c:pt>
                <c:pt idx="7">
                  <c:v>82327.274553097202</c:v>
                </c:pt>
                <c:pt idx="8">
                  <c:v>73852.065151351504</c:v>
                </c:pt>
                <c:pt idx="9">
                  <c:v>66830.088787325207</c:v>
                </c:pt>
                <c:pt idx="10">
                  <c:v>64257.068946754902</c:v>
                </c:pt>
                <c:pt idx="11">
                  <c:v>67099.184269589197</c:v>
                </c:pt>
                <c:pt idx="12">
                  <c:v>62639.074002096298</c:v>
                </c:pt>
                <c:pt idx="13">
                  <c:v>71481.138094156195</c:v>
                </c:pt>
                <c:pt idx="14">
                  <c:v>64921.354685137601</c:v>
                </c:pt>
                <c:pt idx="15">
                  <c:v>58031.639762788203</c:v>
                </c:pt>
                <c:pt idx="16">
                  <c:v>58631.595784450998</c:v>
                </c:pt>
                <c:pt idx="17">
                  <c:v>64226.063885123498</c:v>
                </c:pt>
                <c:pt idx="18">
                  <c:v>58803.0640154461</c:v>
                </c:pt>
                <c:pt idx="19">
                  <c:v>67677.755582509999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'Memetic B'!$E$1</c:f>
              <c:strCache>
                <c:ptCount val="1"/>
                <c:pt idx="0">
                  <c:v>B2 -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B'!$E$2:$E$21</c:f>
              <c:numCache>
                <c:formatCode>General</c:formatCode>
                <c:ptCount val="20"/>
                <c:pt idx="0">
                  <c:v>231090.75686699801</c:v>
                </c:pt>
                <c:pt idx="1">
                  <c:v>173004.72500109399</c:v>
                </c:pt>
                <c:pt idx="2">
                  <c:v>163084.01253937301</c:v>
                </c:pt>
                <c:pt idx="3">
                  <c:v>135627.23168210799</c:v>
                </c:pt>
                <c:pt idx="4">
                  <c:v>119827.510017206</c:v>
                </c:pt>
                <c:pt idx="5">
                  <c:v>110732.479709811</c:v>
                </c:pt>
                <c:pt idx="6">
                  <c:v>91043.701490683496</c:v>
                </c:pt>
                <c:pt idx="7">
                  <c:v>92732.362302356094</c:v>
                </c:pt>
                <c:pt idx="8">
                  <c:v>87518.433058153998</c:v>
                </c:pt>
                <c:pt idx="9">
                  <c:v>79298.931575537805</c:v>
                </c:pt>
                <c:pt idx="10">
                  <c:v>74777.184097526799</c:v>
                </c:pt>
                <c:pt idx="11">
                  <c:v>78644.277747446205</c:v>
                </c:pt>
                <c:pt idx="12">
                  <c:v>74353.400281459297</c:v>
                </c:pt>
                <c:pt idx="13">
                  <c:v>71617.405040633501</c:v>
                </c:pt>
                <c:pt idx="14">
                  <c:v>67043.478533830203</c:v>
                </c:pt>
                <c:pt idx="15">
                  <c:v>73864.455452529903</c:v>
                </c:pt>
                <c:pt idx="16">
                  <c:v>72873.089246264295</c:v>
                </c:pt>
                <c:pt idx="17">
                  <c:v>71931.394979092307</c:v>
                </c:pt>
                <c:pt idx="18">
                  <c:v>69856.738096628003</c:v>
                </c:pt>
                <c:pt idx="19">
                  <c:v>77305.910050396196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'Memetic B'!$G$1</c:f>
              <c:strCache>
                <c:ptCount val="1"/>
                <c:pt idx="0">
                  <c:v>B3 -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B'!$G$2:$G$21</c:f>
              <c:numCache>
                <c:formatCode>General</c:formatCode>
                <c:ptCount val="20"/>
                <c:pt idx="0">
                  <c:v>170038.59374817499</c:v>
                </c:pt>
                <c:pt idx="1">
                  <c:v>127554.48749799401</c:v>
                </c:pt>
                <c:pt idx="2">
                  <c:v>114575.13131177799</c:v>
                </c:pt>
                <c:pt idx="3">
                  <c:v>103409.37319497899</c:v>
                </c:pt>
                <c:pt idx="4">
                  <c:v>91852.512564201505</c:v>
                </c:pt>
                <c:pt idx="5">
                  <c:v>75571.981011949902</c:v>
                </c:pt>
                <c:pt idx="6">
                  <c:v>62141.123837658401</c:v>
                </c:pt>
                <c:pt idx="7">
                  <c:v>70700.733414033399</c:v>
                </c:pt>
                <c:pt idx="8">
                  <c:v>75221.226646360199</c:v>
                </c:pt>
                <c:pt idx="9">
                  <c:v>61930.015717157199</c:v>
                </c:pt>
                <c:pt idx="10">
                  <c:v>63846.2584453198</c:v>
                </c:pt>
                <c:pt idx="11">
                  <c:v>52922.551939955702</c:v>
                </c:pt>
                <c:pt idx="12">
                  <c:v>57261.597950718897</c:v>
                </c:pt>
                <c:pt idx="13">
                  <c:v>58836.128457092796</c:v>
                </c:pt>
                <c:pt idx="14">
                  <c:v>57227.616280612798</c:v>
                </c:pt>
                <c:pt idx="15">
                  <c:v>61768.980911305</c:v>
                </c:pt>
                <c:pt idx="16">
                  <c:v>56060.295758767897</c:v>
                </c:pt>
                <c:pt idx="17">
                  <c:v>58253.237889918601</c:v>
                </c:pt>
                <c:pt idx="18">
                  <c:v>46400.877427201303</c:v>
                </c:pt>
                <c:pt idx="19">
                  <c:v>60922.858894114703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'Memetic B'!$I$1</c:f>
              <c:strCache>
                <c:ptCount val="1"/>
                <c:pt idx="0">
                  <c:v>B4 -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B'!$I$2:$I$21</c:f>
              <c:numCache>
                <c:formatCode>General</c:formatCode>
                <c:ptCount val="20"/>
                <c:pt idx="0">
                  <c:v>137304.88345167501</c:v>
                </c:pt>
                <c:pt idx="1">
                  <c:v>96894.090347269594</c:v>
                </c:pt>
                <c:pt idx="2">
                  <c:v>82025.621478383895</c:v>
                </c:pt>
                <c:pt idx="3">
                  <c:v>73677.107034655593</c:v>
                </c:pt>
                <c:pt idx="4">
                  <c:v>74627.889272507702</c:v>
                </c:pt>
                <c:pt idx="5">
                  <c:v>59213.408644899697</c:v>
                </c:pt>
                <c:pt idx="6">
                  <c:v>57758.236136744701</c:v>
                </c:pt>
                <c:pt idx="7">
                  <c:v>53897.693524522299</c:v>
                </c:pt>
                <c:pt idx="8">
                  <c:v>47258.316597270299</c:v>
                </c:pt>
                <c:pt idx="9">
                  <c:v>62091.863933439599</c:v>
                </c:pt>
                <c:pt idx="10">
                  <c:v>43646.295077054798</c:v>
                </c:pt>
                <c:pt idx="11">
                  <c:v>46602.808437230102</c:v>
                </c:pt>
                <c:pt idx="12">
                  <c:v>49719.4713381111</c:v>
                </c:pt>
                <c:pt idx="13">
                  <c:v>59922.459197051699</c:v>
                </c:pt>
                <c:pt idx="14">
                  <c:v>55289.766251037603</c:v>
                </c:pt>
                <c:pt idx="15">
                  <c:v>50267.759866050597</c:v>
                </c:pt>
                <c:pt idx="16">
                  <c:v>61412.964933670897</c:v>
                </c:pt>
                <c:pt idx="17">
                  <c:v>57615.251411143203</c:v>
                </c:pt>
                <c:pt idx="18">
                  <c:v>48601.996211203601</c:v>
                </c:pt>
                <c:pt idx="19">
                  <c:v>63506.746853115401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'Memetic B'!$K$1</c:f>
              <c:strCache>
                <c:ptCount val="1"/>
                <c:pt idx="0">
                  <c:v>B5 -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B'!$K$2:$K$21</c:f>
              <c:numCache>
                <c:formatCode>General</c:formatCode>
                <c:ptCount val="20"/>
                <c:pt idx="0">
                  <c:v>233195.15397964101</c:v>
                </c:pt>
                <c:pt idx="1">
                  <c:v>160755.54175346199</c:v>
                </c:pt>
                <c:pt idx="2">
                  <c:v>144289.672071946</c:v>
                </c:pt>
                <c:pt idx="3">
                  <c:v>107570.356263084</c:v>
                </c:pt>
                <c:pt idx="4">
                  <c:v>90156.903702615498</c:v>
                </c:pt>
                <c:pt idx="5">
                  <c:v>84432.4451503288</c:v>
                </c:pt>
                <c:pt idx="6">
                  <c:v>77072.600021284001</c:v>
                </c:pt>
                <c:pt idx="7">
                  <c:v>67307.418596725096</c:v>
                </c:pt>
                <c:pt idx="8">
                  <c:v>75887.707018970803</c:v>
                </c:pt>
                <c:pt idx="9">
                  <c:v>75736.025114405405</c:v>
                </c:pt>
                <c:pt idx="10">
                  <c:v>62137.212723712299</c:v>
                </c:pt>
                <c:pt idx="11">
                  <c:v>64693.530012837902</c:v>
                </c:pt>
                <c:pt idx="12">
                  <c:v>64844.602209690398</c:v>
                </c:pt>
                <c:pt idx="13">
                  <c:v>56702.1749916099</c:v>
                </c:pt>
                <c:pt idx="14">
                  <c:v>58814.097526846803</c:v>
                </c:pt>
                <c:pt idx="15">
                  <c:v>53770.9351244028</c:v>
                </c:pt>
                <c:pt idx="16">
                  <c:v>59687.654030266604</c:v>
                </c:pt>
                <c:pt idx="17">
                  <c:v>55367.1499861376</c:v>
                </c:pt>
                <c:pt idx="18">
                  <c:v>70456.940905968004</c:v>
                </c:pt>
                <c:pt idx="19">
                  <c:v>46829.1163467847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'Memetic B'!$M$1</c:f>
              <c:strCache>
                <c:ptCount val="1"/>
                <c:pt idx="0">
                  <c:v>B6 -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B'!$M$2:$M$21</c:f>
              <c:numCache>
                <c:formatCode>General</c:formatCode>
                <c:ptCount val="20"/>
                <c:pt idx="0">
                  <c:v>215895.35621563101</c:v>
                </c:pt>
                <c:pt idx="1">
                  <c:v>149602.913718314</c:v>
                </c:pt>
                <c:pt idx="2">
                  <c:v>125420.200949789</c:v>
                </c:pt>
                <c:pt idx="3">
                  <c:v>109323.075508586</c:v>
                </c:pt>
                <c:pt idx="4">
                  <c:v>107379.695198391</c:v>
                </c:pt>
                <c:pt idx="5">
                  <c:v>102352.55801212</c:v>
                </c:pt>
                <c:pt idx="6">
                  <c:v>103955.04848284301</c:v>
                </c:pt>
                <c:pt idx="7">
                  <c:v>99962.898997012104</c:v>
                </c:pt>
                <c:pt idx="8">
                  <c:v>103547.803281498</c:v>
                </c:pt>
                <c:pt idx="9">
                  <c:v>95728.251920974493</c:v>
                </c:pt>
                <c:pt idx="10">
                  <c:v>87861.527842988304</c:v>
                </c:pt>
                <c:pt idx="11">
                  <c:v>98761.175685440205</c:v>
                </c:pt>
                <c:pt idx="12">
                  <c:v>94508.610928741007</c:v>
                </c:pt>
                <c:pt idx="13">
                  <c:v>78264.390291636199</c:v>
                </c:pt>
                <c:pt idx="14">
                  <c:v>87550.479227837495</c:v>
                </c:pt>
                <c:pt idx="15">
                  <c:v>72549.335312669107</c:v>
                </c:pt>
                <c:pt idx="16">
                  <c:v>73407.788688937202</c:v>
                </c:pt>
                <c:pt idx="17">
                  <c:v>83367.798901702306</c:v>
                </c:pt>
                <c:pt idx="18">
                  <c:v>93879.529100527696</c:v>
                </c:pt>
                <c:pt idx="19">
                  <c:v>71135.617448604404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'Memetic B'!$O$1</c:f>
              <c:strCache>
                <c:ptCount val="1"/>
                <c:pt idx="0">
                  <c:v>B7 -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B'!$O$2:$O$21</c:f>
              <c:numCache>
                <c:formatCode>General</c:formatCode>
                <c:ptCount val="20"/>
                <c:pt idx="0">
                  <c:v>189706.53271283201</c:v>
                </c:pt>
                <c:pt idx="1">
                  <c:v>145262.89089488299</c:v>
                </c:pt>
                <c:pt idx="2">
                  <c:v>132391.525330998</c:v>
                </c:pt>
                <c:pt idx="3">
                  <c:v>125631.365314041</c:v>
                </c:pt>
                <c:pt idx="4">
                  <c:v>111995.23520111199</c:v>
                </c:pt>
                <c:pt idx="5">
                  <c:v>100446.559221459</c:v>
                </c:pt>
                <c:pt idx="6">
                  <c:v>93792.126379219699</c:v>
                </c:pt>
                <c:pt idx="7">
                  <c:v>90220.602622516104</c:v>
                </c:pt>
                <c:pt idx="8">
                  <c:v>89194.475337071795</c:v>
                </c:pt>
                <c:pt idx="9">
                  <c:v>94865.288704049395</c:v>
                </c:pt>
                <c:pt idx="10">
                  <c:v>82573.666990921702</c:v>
                </c:pt>
                <c:pt idx="11">
                  <c:v>77137.043871154397</c:v>
                </c:pt>
                <c:pt idx="12">
                  <c:v>82587.256956151396</c:v>
                </c:pt>
                <c:pt idx="13">
                  <c:v>72315.583464815703</c:v>
                </c:pt>
                <c:pt idx="14">
                  <c:v>75770.255761677006</c:v>
                </c:pt>
                <c:pt idx="15">
                  <c:v>70134.666911773296</c:v>
                </c:pt>
                <c:pt idx="16">
                  <c:v>72826.684598950204</c:v>
                </c:pt>
                <c:pt idx="17">
                  <c:v>70414.146378743593</c:v>
                </c:pt>
                <c:pt idx="18">
                  <c:v>60907.782216150801</c:v>
                </c:pt>
                <c:pt idx="19">
                  <c:v>64415.795906770698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B'!$B$1</c:f>
              <c:strCache>
                <c:ptCount val="1"/>
                <c:pt idx="0">
                  <c:v>B1 -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B'!$B$2:$B$21</c:f>
              <c:numCache>
                <c:formatCode>General</c:formatCode>
                <c:ptCount val="20"/>
                <c:pt idx="0">
                  <c:v>69727.008844666198</c:v>
                </c:pt>
                <c:pt idx="1">
                  <c:v>62586.323025897698</c:v>
                </c:pt>
                <c:pt idx="2">
                  <c:v>42594.451428809203</c:v>
                </c:pt>
                <c:pt idx="3">
                  <c:v>42594.451428809203</c:v>
                </c:pt>
                <c:pt idx="4">
                  <c:v>42594.451428809203</c:v>
                </c:pt>
                <c:pt idx="5">
                  <c:v>42594.451428809203</c:v>
                </c:pt>
                <c:pt idx="6">
                  <c:v>42594.451428809203</c:v>
                </c:pt>
                <c:pt idx="7">
                  <c:v>42594.451428809203</c:v>
                </c:pt>
                <c:pt idx="8">
                  <c:v>42594.451428809203</c:v>
                </c:pt>
                <c:pt idx="9">
                  <c:v>34932.803800526097</c:v>
                </c:pt>
                <c:pt idx="10">
                  <c:v>34932.803800526097</c:v>
                </c:pt>
                <c:pt idx="11">
                  <c:v>34916.169738841701</c:v>
                </c:pt>
                <c:pt idx="12">
                  <c:v>34916.169738841701</c:v>
                </c:pt>
                <c:pt idx="13">
                  <c:v>33774.383823349999</c:v>
                </c:pt>
                <c:pt idx="14">
                  <c:v>33774.383823349999</c:v>
                </c:pt>
                <c:pt idx="15">
                  <c:v>33774.383823349999</c:v>
                </c:pt>
                <c:pt idx="16">
                  <c:v>33774.383823349999</c:v>
                </c:pt>
                <c:pt idx="17">
                  <c:v>33774.383823349999</c:v>
                </c:pt>
                <c:pt idx="18">
                  <c:v>33774.383823349999</c:v>
                </c:pt>
                <c:pt idx="19">
                  <c:v>33774.383823349999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B-4034-9D8E-190ABD71AB7A}"/>
            </c:ext>
          </c:extLst>
        </c:ser>
        <c:ser>
          <c:idx val="1"/>
          <c:order val="1"/>
          <c:tx>
            <c:strRef>
              <c:f>'Memetic B'!$D$1</c:f>
              <c:strCache>
                <c:ptCount val="1"/>
                <c:pt idx="0">
                  <c:v>B2-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B'!$D$2:$D$21</c:f>
              <c:numCache>
                <c:formatCode>General</c:formatCode>
                <c:ptCount val="20"/>
                <c:pt idx="0">
                  <c:v>92238.1110081511</c:v>
                </c:pt>
                <c:pt idx="1">
                  <c:v>73607.906143928703</c:v>
                </c:pt>
                <c:pt idx="2">
                  <c:v>73607.906143928703</c:v>
                </c:pt>
                <c:pt idx="3">
                  <c:v>55542.840809389403</c:v>
                </c:pt>
                <c:pt idx="4">
                  <c:v>55542.840809389403</c:v>
                </c:pt>
                <c:pt idx="5">
                  <c:v>55542.840809389403</c:v>
                </c:pt>
                <c:pt idx="6">
                  <c:v>49347.437925591301</c:v>
                </c:pt>
                <c:pt idx="7">
                  <c:v>49347.437925591301</c:v>
                </c:pt>
                <c:pt idx="8">
                  <c:v>49347.437925591301</c:v>
                </c:pt>
                <c:pt idx="9">
                  <c:v>49347.437925591301</c:v>
                </c:pt>
                <c:pt idx="10">
                  <c:v>49347.437925591301</c:v>
                </c:pt>
                <c:pt idx="11">
                  <c:v>49347.437925591301</c:v>
                </c:pt>
                <c:pt idx="12">
                  <c:v>49226.154377388099</c:v>
                </c:pt>
                <c:pt idx="13">
                  <c:v>49226.154377388099</c:v>
                </c:pt>
                <c:pt idx="14">
                  <c:v>49226.154377388099</c:v>
                </c:pt>
                <c:pt idx="15">
                  <c:v>49226.154377388099</c:v>
                </c:pt>
                <c:pt idx="16">
                  <c:v>49226.154377388099</c:v>
                </c:pt>
                <c:pt idx="17">
                  <c:v>49226.154377388099</c:v>
                </c:pt>
                <c:pt idx="18">
                  <c:v>49226.154377388099</c:v>
                </c:pt>
                <c:pt idx="19">
                  <c:v>49226.154377388099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B-4034-9D8E-190ABD71AB7A}"/>
            </c:ext>
          </c:extLst>
        </c:ser>
        <c:ser>
          <c:idx val="2"/>
          <c:order val="2"/>
          <c:tx>
            <c:strRef>
              <c:f>'Memetic B'!$F$1</c:f>
              <c:strCache>
                <c:ptCount val="1"/>
                <c:pt idx="0">
                  <c:v>B3 -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B'!$F$2:$F$21</c:f>
              <c:numCache>
                <c:formatCode>General</c:formatCode>
                <c:ptCount val="20"/>
                <c:pt idx="0">
                  <c:v>70967.526674388006</c:v>
                </c:pt>
                <c:pt idx="1">
                  <c:v>41044.685979352696</c:v>
                </c:pt>
                <c:pt idx="2">
                  <c:v>41044.685979352696</c:v>
                </c:pt>
                <c:pt idx="3">
                  <c:v>41044.685979352696</c:v>
                </c:pt>
                <c:pt idx="4">
                  <c:v>41044.685979352696</c:v>
                </c:pt>
                <c:pt idx="5">
                  <c:v>41044.685979352696</c:v>
                </c:pt>
                <c:pt idx="6">
                  <c:v>41044.685979352696</c:v>
                </c:pt>
                <c:pt idx="7">
                  <c:v>41044.685979352696</c:v>
                </c:pt>
                <c:pt idx="8">
                  <c:v>34325.874030615101</c:v>
                </c:pt>
                <c:pt idx="9">
                  <c:v>34325.874030615101</c:v>
                </c:pt>
                <c:pt idx="10">
                  <c:v>34325.874030615101</c:v>
                </c:pt>
                <c:pt idx="11">
                  <c:v>34325.874030615101</c:v>
                </c:pt>
                <c:pt idx="12">
                  <c:v>33151.623846562703</c:v>
                </c:pt>
                <c:pt idx="13">
                  <c:v>33151.623846562703</c:v>
                </c:pt>
                <c:pt idx="14">
                  <c:v>33025.521450068503</c:v>
                </c:pt>
                <c:pt idx="15">
                  <c:v>31890.882159381599</c:v>
                </c:pt>
                <c:pt idx="16">
                  <c:v>31890.882159381599</c:v>
                </c:pt>
                <c:pt idx="17">
                  <c:v>31890.882159381599</c:v>
                </c:pt>
                <c:pt idx="18">
                  <c:v>31890.882159381599</c:v>
                </c:pt>
                <c:pt idx="19">
                  <c:v>31890.882159381599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B-4034-9D8E-190ABD71AB7A}"/>
            </c:ext>
          </c:extLst>
        </c:ser>
        <c:ser>
          <c:idx val="3"/>
          <c:order val="3"/>
          <c:tx>
            <c:strRef>
              <c:f>'Memetic B'!$H$1</c:f>
              <c:strCache>
                <c:ptCount val="1"/>
                <c:pt idx="0">
                  <c:v>B4 -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B'!$H$2:$H$21</c:f>
              <c:numCache>
                <c:formatCode>General</c:formatCode>
                <c:ptCount val="20"/>
                <c:pt idx="0">
                  <c:v>51497.730484521802</c:v>
                </c:pt>
                <c:pt idx="1">
                  <c:v>49976.658573672401</c:v>
                </c:pt>
                <c:pt idx="2">
                  <c:v>49976.658573672401</c:v>
                </c:pt>
                <c:pt idx="3">
                  <c:v>43285.589038154598</c:v>
                </c:pt>
                <c:pt idx="4">
                  <c:v>33866.021290591103</c:v>
                </c:pt>
                <c:pt idx="5">
                  <c:v>33866.021290591103</c:v>
                </c:pt>
                <c:pt idx="6">
                  <c:v>33603.353511845999</c:v>
                </c:pt>
                <c:pt idx="7">
                  <c:v>33603.353511845999</c:v>
                </c:pt>
                <c:pt idx="8">
                  <c:v>33603.353511845999</c:v>
                </c:pt>
                <c:pt idx="9">
                  <c:v>33603.353511845999</c:v>
                </c:pt>
                <c:pt idx="10">
                  <c:v>33603.353511845999</c:v>
                </c:pt>
                <c:pt idx="11">
                  <c:v>33603.353511845999</c:v>
                </c:pt>
                <c:pt idx="12">
                  <c:v>31288.907622085699</c:v>
                </c:pt>
                <c:pt idx="13">
                  <c:v>31288.907622085699</c:v>
                </c:pt>
                <c:pt idx="14">
                  <c:v>31288.907622085699</c:v>
                </c:pt>
                <c:pt idx="15">
                  <c:v>31288.907622085699</c:v>
                </c:pt>
                <c:pt idx="16">
                  <c:v>31288.907622085699</c:v>
                </c:pt>
                <c:pt idx="17">
                  <c:v>31288.907622085699</c:v>
                </c:pt>
                <c:pt idx="18">
                  <c:v>30255.116904112201</c:v>
                </c:pt>
                <c:pt idx="19">
                  <c:v>30255.116904112201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B-4034-9D8E-190ABD71AB7A}"/>
            </c:ext>
          </c:extLst>
        </c:ser>
        <c:ser>
          <c:idx val="4"/>
          <c:order val="4"/>
          <c:tx>
            <c:strRef>
              <c:f>'Memetic B'!$J$1</c:f>
              <c:strCache>
                <c:ptCount val="1"/>
                <c:pt idx="0">
                  <c:v>B5 -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B'!$J$2:$J$21</c:f>
              <c:numCache>
                <c:formatCode>General</c:formatCode>
                <c:ptCount val="20"/>
                <c:pt idx="0">
                  <c:v>71066.021573465099</c:v>
                </c:pt>
                <c:pt idx="1">
                  <c:v>71066.021573465099</c:v>
                </c:pt>
                <c:pt idx="2">
                  <c:v>71066.021573465099</c:v>
                </c:pt>
                <c:pt idx="3">
                  <c:v>51430.773440851401</c:v>
                </c:pt>
                <c:pt idx="4">
                  <c:v>51430.773440851401</c:v>
                </c:pt>
                <c:pt idx="5">
                  <c:v>44235.315270063402</c:v>
                </c:pt>
                <c:pt idx="6">
                  <c:v>33543.406837274</c:v>
                </c:pt>
                <c:pt idx="7">
                  <c:v>33543.406837274</c:v>
                </c:pt>
                <c:pt idx="8">
                  <c:v>33543.406837274</c:v>
                </c:pt>
                <c:pt idx="9">
                  <c:v>33458.1573113657</c:v>
                </c:pt>
                <c:pt idx="10">
                  <c:v>33458.1573113657</c:v>
                </c:pt>
                <c:pt idx="11">
                  <c:v>33458.1573113657</c:v>
                </c:pt>
                <c:pt idx="12">
                  <c:v>33458.1573113657</c:v>
                </c:pt>
                <c:pt idx="13">
                  <c:v>33458.1573113657</c:v>
                </c:pt>
                <c:pt idx="14">
                  <c:v>33458.1573113657</c:v>
                </c:pt>
                <c:pt idx="15">
                  <c:v>33458.1573113657</c:v>
                </c:pt>
                <c:pt idx="16">
                  <c:v>33458.1573113657</c:v>
                </c:pt>
                <c:pt idx="17">
                  <c:v>33458.1573113657</c:v>
                </c:pt>
                <c:pt idx="18">
                  <c:v>33458.1573113657</c:v>
                </c:pt>
                <c:pt idx="19">
                  <c:v>33458.1573113657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B-4034-9D8E-190ABD71AB7A}"/>
            </c:ext>
          </c:extLst>
        </c:ser>
        <c:ser>
          <c:idx val="5"/>
          <c:order val="5"/>
          <c:tx>
            <c:strRef>
              <c:f>'Memetic B'!$L$1</c:f>
              <c:strCache>
                <c:ptCount val="1"/>
                <c:pt idx="0">
                  <c:v>B6 -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B'!$L$2:$L$21</c:f>
              <c:numCache>
                <c:formatCode>General</c:formatCode>
                <c:ptCount val="20"/>
                <c:pt idx="0">
                  <c:v>100142.03514797099</c:v>
                </c:pt>
                <c:pt idx="1">
                  <c:v>74089.835720703195</c:v>
                </c:pt>
                <c:pt idx="2">
                  <c:v>74089.835720703195</c:v>
                </c:pt>
                <c:pt idx="3">
                  <c:v>58999.242820970801</c:v>
                </c:pt>
                <c:pt idx="4">
                  <c:v>58999.242820970801</c:v>
                </c:pt>
                <c:pt idx="5">
                  <c:v>56187.232803642</c:v>
                </c:pt>
                <c:pt idx="6">
                  <c:v>56187.232803642</c:v>
                </c:pt>
                <c:pt idx="7">
                  <c:v>56187.232803642</c:v>
                </c:pt>
                <c:pt idx="8">
                  <c:v>56187.232803642</c:v>
                </c:pt>
                <c:pt idx="9">
                  <c:v>56187.232803642</c:v>
                </c:pt>
                <c:pt idx="10">
                  <c:v>56187.232803642</c:v>
                </c:pt>
                <c:pt idx="11">
                  <c:v>56187.232803642</c:v>
                </c:pt>
                <c:pt idx="12">
                  <c:v>56187.232803642</c:v>
                </c:pt>
                <c:pt idx="13">
                  <c:v>56187.232803642</c:v>
                </c:pt>
                <c:pt idx="14">
                  <c:v>53400.560911578999</c:v>
                </c:pt>
                <c:pt idx="15">
                  <c:v>53400.560911578999</c:v>
                </c:pt>
                <c:pt idx="16">
                  <c:v>53400.560911578999</c:v>
                </c:pt>
                <c:pt idx="17">
                  <c:v>53400.560911578999</c:v>
                </c:pt>
                <c:pt idx="18">
                  <c:v>53400.560911578999</c:v>
                </c:pt>
                <c:pt idx="19">
                  <c:v>51071.458911449801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B-4034-9D8E-190ABD71AB7A}"/>
            </c:ext>
          </c:extLst>
        </c:ser>
        <c:ser>
          <c:idx val="6"/>
          <c:order val="6"/>
          <c:tx>
            <c:strRef>
              <c:f>'Memetic B'!$N$1</c:f>
              <c:strCache>
                <c:ptCount val="1"/>
                <c:pt idx="0">
                  <c:v>B7 -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B'!$N$2:$N$21</c:f>
              <c:numCache>
                <c:formatCode>General</c:formatCode>
                <c:ptCount val="20"/>
                <c:pt idx="0">
                  <c:v>93246.456739241505</c:v>
                </c:pt>
                <c:pt idx="1">
                  <c:v>69655.729125812402</c:v>
                </c:pt>
                <c:pt idx="2">
                  <c:v>68656.162843649698</c:v>
                </c:pt>
                <c:pt idx="3">
                  <c:v>66065.334699229803</c:v>
                </c:pt>
                <c:pt idx="4">
                  <c:v>66065.334699229803</c:v>
                </c:pt>
                <c:pt idx="5">
                  <c:v>66065.334699229803</c:v>
                </c:pt>
                <c:pt idx="6">
                  <c:v>64901.1349860013</c:v>
                </c:pt>
                <c:pt idx="7">
                  <c:v>64901.1349860013</c:v>
                </c:pt>
                <c:pt idx="8">
                  <c:v>64901.1349860013</c:v>
                </c:pt>
                <c:pt idx="9">
                  <c:v>64901.1349860013</c:v>
                </c:pt>
                <c:pt idx="10">
                  <c:v>57728.019527901197</c:v>
                </c:pt>
                <c:pt idx="11">
                  <c:v>57728.019527901197</c:v>
                </c:pt>
                <c:pt idx="12">
                  <c:v>56629.951579328401</c:v>
                </c:pt>
                <c:pt idx="13">
                  <c:v>54584.084560081101</c:v>
                </c:pt>
                <c:pt idx="14">
                  <c:v>41050.255464334499</c:v>
                </c:pt>
                <c:pt idx="15">
                  <c:v>41050.255464334499</c:v>
                </c:pt>
                <c:pt idx="16">
                  <c:v>41050.255464334499</c:v>
                </c:pt>
                <c:pt idx="17">
                  <c:v>41050.255464334499</c:v>
                </c:pt>
                <c:pt idx="18">
                  <c:v>41050.255464334499</c:v>
                </c:pt>
                <c:pt idx="19">
                  <c:v>41050.255464334499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2B-4034-9D8E-190ABD71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018944"/>
        <c:axId val="1606026432"/>
      </c:lineChart>
      <c:catAx>
        <c:axId val="16060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26432"/>
        <c:crosses val="autoZero"/>
        <c:auto val="1"/>
        <c:lblAlgn val="ctr"/>
        <c:lblOffset val="100"/>
        <c:noMultiLvlLbl val="0"/>
      </c:catAx>
      <c:valAx>
        <c:axId val="16060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C'!$C$1</c:f>
              <c:strCache>
                <c:ptCount val="1"/>
                <c:pt idx="0">
                  <c:v>C1 - AVG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C'!$C$2:$C$21</c:f>
              <c:numCache>
                <c:formatCode>General</c:formatCode>
                <c:ptCount val="20"/>
                <c:pt idx="0">
                  <c:v>606293.50606623804</c:v>
                </c:pt>
                <c:pt idx="1">
                  <c:v>381293.03990354203</c:v>
                </c:pt>
                <c:pt idx="2">
                  <c:v>361064.34478611202</c:v>
                </c:pt>
                <c:pt idx="3">
                  <c:v>333345.37451066897</c:v>
                </c:pt>
                <c:pt idx="4">
                  <c:v>306141.11610728101</c:v>
                </c:pt>
                <c:pt idx="5">
                  <c:v>276406.59013492003</c:v>
                </c:pt>
                <c:pt idx="6">
                  <c:v>271817.11331136298</c:v>
                </c:pt>
                <c:pt idx="7">
                  <c:v>281327.53210138797</c:v>
                </c:pt>
                <c:pt idx="8">
                  <c:v>316192.951955784</c:v>
                </c:pt>
                <c:pt idx="9">
                  <c:v>274394.02072052198</c:v>
                </c:pt>
                <c:pt idx="10">
                  <c:v>278603.11355569703</c:v>
                </c:pt>
                <c:pt idx="11">
                  <c:v>308072.62141855201</c:v>
                </c:pt>
                <c:pt idx="12">
                  <c:v>248245.09704036999</c:v>
                </c:pt>
                <c:pt idx="13">
                  <c:v>222834.670335111</c:v>
                </c:pt>
                <c:pt idx="14">
                  <c:v>216245.82223595699</c:v>
                </c:pt>
                <c:pt idx="15">
                  <c:v>215982.50464419299</c:v>
                </c:pt>
                <c:pt idx="16">
                  <c:v>199928.87680163601</c:v>
                </c:pt>
                <c:pt idx="17">
                  <c:v>258446.99566958801</c:v>
                </c:pt>
                <c:pt idx="18">
                  <c:v>205951.503099578</c:v>
                </c:pt>
                <c:pt idx="19">
                  <c:v>223431.47839117501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93-45CB-86ED-691EA774A235}"/>
            </c:ext>
          </c:extLst>
        </c:ser>
        <c:ser>
          <c:idx val="1"/>
          <c:order val="1"/>
          <c:tx>
            <c:strRef>
              <c:f>'Memetic C'!$E$1</c:f>
              <c:strCache>
                <c:ptCount val="1"/>
                <c:pt idx="0">
                  <c:v>C2 - AVG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C'!$E$2:$E$21</c:f>
              <c:numCache>
                <c:formatCode>General</c:formatCode>
                <c:ptCount val="20"/>
                <c:pt idx="0">
                  <c:v>543937.54100031697</c:v>
                </c:pt>
                <c:pt idx="1">
                  <c:v>391165.34610987501</c:v>
                </c:pt>
                <c:pt idx="2">
                  <c:v>294745.81335571298</c:v>
                </c:pt>
                <c:pt idx="3">
                  <c:v>322134.85892894998</c:v>
                </c:pt>
                <c:pt idx="4">
                  <c:v>345194.540209717</c:v>
                </c:pt>
                <c:pt idx="5">
                  <c:v>292889.10452267801</c:v>
                </c:pt>
                <c:pt idx="6">
                  <c:v>255339.70513114499</c:v>
                </c:pt>
                <c:pt idx="7">
                  <c:v>268572.66040982999</c:v>
                </c:pt>
                <c:pt idx="8">
                  <c:v>229261.72517517401</c:v>
                </c:pt>
                <c:pt idx="9">
                  <c:v>232392.67790819699</c:v>
                </c:pt>
                <c:pt idx="10">
                  <c:v>239779.92931498299</c:v>
                </c:pt>
                <c:pt idx="11">
                  <c:v>252759.62357044101</c:v>
                </c:pt>
                <c:pt idx="12">
                  <c:v>251747.55397406599</c:v>
                </c:pt>
                <c:pt idx="13">
                  <c:v>210209.77952150599</c:v>
                </c:pt>
                <c:pt idx="14">
                  <c:v>202431.809926024</c:v>
                </c:pt>
                <c:pt idx="15">
                  <c:v>180858.75204548001</c:v>
                </c:pt>
                <c:pt idx="16">
                  <c:v>197570.17049912701</c:v>
                </c:pt>
                <c:pt idx="17">
                  <c:v>178713.221189704</c:v>
                </c:pt>
                <c:pt idx="18">
                  <c:v>202072.96622588401</c:v>
                </c:pt>
                <c:pt idx="19">
                  <c:v>198278.159320429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93-45CB-86ED-691EA774A235}"/>
            </c:ext>
          </c:extLst>
        </c:ser>
        <c:ser>
          <c:idx val="2"/>
          <c:order val="2"/>
          <c:tx>
            <c:strRef>
              <c:f>'Memetic C'!$G$1</c:f>
              <c:strCache>
                <c:ptCount val="1"/>
                <c:pt idx="0">
                  <c:v>C3 - AVG</c:v>
                </c:pt>
              </c:strCache>
            </c:strRef>
          </c:tx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C'!$G$2:$G$21</c:f>
              <c:numCache>
                <c:formatCode>General</c:formatCode>
                <c:ptCount val="20"/>
                <c:pt idx="0">
                  <c:v>498280.78237617202</c:v>
                </c:pt>
                <c:pt idx="1">
                  <c:v>330335.85771719401</c:v>
                </c:pt>
                <c:pt idx="2">
                  <c:v>252092.13918195901</c:v>
                </c:pt>
                <c:pt idx="3">
                  <c:v>261670.40625062599</c:v>
                </c:pt>
                <c:pt idx="4">
                  <c:v>249971.676011993</c:v>
                </c:pt>
                <c:pt idx="5">
                  <c:v>238876.842575747</c:v>
                </c:pt>
                <c:pt idx="6">
                  <c:v>249626.536572218</c:v>
                </c:pt>
                <c:pt idx="7">
                  <c:v>184738.701271414</c:v>
                </c:pt>
                <c:pt idx="8">
                  <c:v>206330.51333369399</c:v>
                </c:pt>
                <c:pt idx="9">
                  <c:v>246828.85596262</c:v>
                </c:pt>
                <c:pt idx="10">
                  <c:v>237364.544850559</c:v>
                </c:pt>
                <c:pt idx="11">
                  <c:v>202188.63552960701</c:v>
                </c:pt>
                <c:pt idx="12">
                  <c:v>178373.39345990599</c:v>
                </c:pt>
                <c:pt idx="13">
                  <c:v>204396.96983559601</c:v>
                </c:pt>
                <c:pt idx="14">
                  <c:v>202871.41450705999</c:v>
                </c:pt>
                <c:pt idx="15">
                  <c:v>185644.28353212599</c:v>
                </c:pt>
                <c:pt idx="16">
                  <c:v>186265.460478302</c:v>
                </c:pt>
                <c:pt idx="17">
                  <c:v>185503.41126694801</c:v>
                </c:pt>
                <c:pt idx="18">
                  <c:v>189234.66688235899</c:v>
                </c:pt>
                <c:pt idx="19">
                  <c:v>199603.12783786401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93-45CB-86ED-691EA774A235}"/>
            </c:ext>
          </c:extLst>
        </c:ser>
        <c:ser>
          <c:idx val="3"/>
          <c:order val="3"/>
          <c:tx>
            <c:strRef>
              <c:f>'Memetic C'!$I$1</c:f>
              <c:strCache>
                <c:ptCount val="1"/>
                <c:pt idx="0">
                  <c:v>C4 -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C'!$I$2:$I$21</c:f>
              <c:numCache>
                <c:formatCode>General</c:formatCode>
                <c:ptCount val="20"/>
                <c:pt idx="0">
                  <c:v>557556.87147350295</c:v>
                </c:pt>
                <c:pt idx="1">
                  <c:v>366821.22266080498</c:v>
                </c:pt>
                <c:pt idx="2">
                  <c:v>385201.62207798602</c:v>
                </c:pt>
                <c:pt idx="3">
                  <c:v>284798.920076093</c:v>
                </c:pt>
                <c:pt idx="4">
                  <c:v>256188.092882856</c:v>
                </c:pt>
                <c:pt idx="5">
                  <c:v>217652.031720781</c:v>
                </c:pt>
                <c:pt idx="6">
                  <c:v>227464.124072176</c:v>
                </c:pt>
                <c:pt idx="7">
                  <c:v>248760.01845871899</c:v>
                </c:pt>
                <c:pt idx="8">
                  <c:v>195767.90012243399</c:v>
                </c:pt>
                <c:pt idx="9">
                  <c:v>188848.571698988</c:v>
                </c:pt>
                <c:pt idx="10">
                  <c:v>204893.97807216301</c:v>
                </c:pt>
                <c:pt idx="11">
                  <c:v>221816.99632548299</c:v>
                </c:pt>
                <c:pt idx="12">
                  <c:v>254688.30597309399</c:v>
                </c:pt>
                <c:pt idx="13">
                  <c:v>210494.426258041</c:v>
                </c:pt>
                <c:pt idx="14">
                  <c:v>272142.40804295801</c:v>
                </c:pt>
                <c:pt idx="15">
                  <c:v>206042.71609163299</c:v>
                </c:pt>
                <c:pt idx="16">
                  <c:v>179342.46521331801</c:v>
                </c:pt>
                <c:pt idx="17">
                  <c:v>200860.55729302199</c:v>
                </c:pt>
                <c:pt idx="18">
                  <c:v>195857.992779669</c:v>
                </c:pt>
                <c:pt idx="19">
                  <c:v>178291.239319719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093-45CB-86ED-691EA774A235}"/>
            </c:ext>
          </c:extLst>
        </c:ser>
        <c:ser>
          <c:idx val="4"/>
          <c:order val="4"/>
          <c:tx>
            <c:strRef>
              <c:f>'Memetic C'!$K$1</c:f>
              <c:strCache>
                <c:ptCount val="1"/>
                <c:pt idx="0">
                  <c:v>C5 - AVG</c:v>
                </c:pt>
              </c:strCache>
            </c:strRef>
          </c:tx>
          <c:spPr>
            <a:ln w="28575" cap="rnd">
              <a:solidFill>
                <a:schemeClr val="accent3">
                  <a:shade val="82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C'!$K$2:$K$21</c:f>
              <c:numCache>
                <c:formatCode>General</c:formatCode>
                <c:ptCount val="20"/>
                <c:pt idx="0">
                  <c:v>803953.69367001404</c:v>
                </c:pt>
                <c:pt idx="1">
                  <c:v>493499.364774213</c:v>
                </c:pt>
                <c:pt idx="2">
                  <c:v>424973.16299376503</c:v>
                </c:pt>
                <c:pt idx="3">
                  <c:v>381541.241192588</c:v>
                </c:pt>
                <c:pt idx="4">
                  <c:v>359384.57946719101</c:v>
                </c:pt>
                <c:pt idx="5">
                  <c:v>412631.31284734898</c:v>
                </c:pt>
                <c:pt idx="6">
                  <c:v>294613.888330755</c:v>
                </c:pt>
                <c:pt idx="7">
                  <c:v>378559.68917972501</c:v>
                </c:pt>
                <c:pt idx="8">
                  <c:v>349500.47902530403</c:v>
                </c:pt>
                <c:pt idx="9">
                  <c:v>414664.720132499</c:v>
                </c:pt>
                <c:pt idx="10">
                  <c:v>365581.39703340502</c:v>
                </c:pt>
                <c:pt idx="11">
                  <c:v>328990.32135154703</c:v>
                </c:pt>
                <c:pt idx="12">
                  <c:v>361823.36024012399</c:v>
                </c:pt>
                <c:pt idx="13">
                  <c:v>321359.17584242398</c:v>
                </c:pt>
                <c:pt idx="14">
                  <c:v>356632.49464266998</c:v>
                </c:pt>
                <c:pt idx="15">
                  <c:v>288888.59280244901</c:v>
                </c:pt>
                <c:pt idx="16">
                  <c:v>315727.82973653398</c:v>
                </c:pt>
                <c:pt idx="17">
                  <c:v>340855.96494000597</c:v>
                </c:pt>
                <c:pt idx="18">
                  <c:v>369942.15785093902</c:v>
                </c:pt>
                <c:pt idx="19">
                  <c:v>274920.95964214602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093-45CB-86ED-691EA774A235}"/>
            </c:ext>
          </c:extLst>
        </c:ser>
        <c:ser>
          <c:idx val="5"/>
          <c:order val="5"/>
          <c:tx>
            <c:strRef>
              <c:f>'Memetic C'!$M$1</c:f>
              <c:strCache>
                <c:ptCount val="1"/>
                <c:pt idx="0">
                  <c:v>C6 - AVG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C'!$M$2:$M$21</c:f>
              <c:numCache>
                <c:formatCode>General</c:formatCode>
                <c:ptCount val="20"/>
                <c:pt idx="0">
                  <c:v>630529.41880386998</c:v>
                </c:pt>
                <c:pt idx="1">
                  <c:v>381235.72759319999</c:v>
                </c:pt>
                <c:pt idx="2">
                  <c:v>398118.44246479502</c:v>
                </c:pt>
                <c:pt idx="3">
                  <c:v>398761.03479822801</c:v>
                </c:pt>
                <c:pt idx="4">
                  <c:v>315260.74905002001</c:v>
                </c:pt>
                <c:pt idx="5">
                  <c:v>299423.15047555498</c:v>
                </c:pt>
                <c:pt idx="6">
                  <c:v>264328.86520142597</c:v>
                </c:pt>
                <c:pt idx="7">
                  <c:v>264586.50220196199</c:v>
                </c:pt>
                <c:pt idx="8">
                  <c:v>322982.73349672498</c:v>
                </c:pt>
                <c:pt idx="9">
                  <c:v>239491.131036759</c:v>
                </c:pt>
                <c:pt idx="10">
                  <c:v>296115.27678158099</c:v>
                </c:pt>
                <c:pt idx="11">
                  <c:v>312137.55129030498</c:v>
                </c:pt>
                <c:pt idx="12">
                  <c:v>261741.31762204599</c:v>
                </c:pt>
                <c:pt idx="13">
                  <c:v>273803.10548728699</c:v>
                </c:pt>
                <c:pt idx="14">
                  <c:v>260644.297040954</c:v>
                </c:pt>
                <c:pt idx="15">
                  <c:v>254625.24468544999</c:v>
                </c:pt>
                <c:pt idx="16">
                  <c:v>321086.01050921099</c:v>
                </c:pt>
                <c:pt idx="17">
                  <c:v>262719.23123286798</c:v>
                </c:pt>
                <c:pt idx="18">
                  <c:v>230256.017778365</c:v>
                </c:pt>
                <c:pt idx="19">
                  <c:v>222558.15949349801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093-45CB-86ED-691EA774A235}"/>
            </c:ext>
          </c:extLst>
        </c:ser>
        <c:ser>
          <c:idx val="6"/>
          <c:order val="6"/>
          <c:tx>
            <c:strRef>
              <c:f>'Memetic C'!$O$1</c:f>
              <c:strCache>
                <c:ptCount val="1"/>
                <c:pt idx="0">
                  <c:v>C7 - AVG</c:v>
                </c:pt>
              </c:strCache>
            </c:strRef>
          </c:tx>
          <c:spPr>
            <a:ln w="28575" cap="rnd">
              <a:solidFill>
                <a:schemeClr val="accent3">
                  <a:shade val="47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C'!$O$2:$O$21</c:f>
              <c:numCache>
                <c:formatCode>General</c:formatCode>
                <c:ptCount val="20"/>
                <c:pt idx="0">
                  <c:v>681483.37569526595</c:v>
                </c:pt>
                <c:pt idx="1">
                  <c:v>441772.517120109</c:v>
                </c:pt>
                <c:pt idx="2">
                  <c:v>365633.40137457399</c:v>
                </c:pt>
                <c:pt idx="3">
                  <c:v>362253.23795081099</c:v>
                </c:pt>
                <c:pt idx="4">
                  <c:v>384051.560391618</c:v>
                </c:pt>
                <c:pt idx="5">
                  <c:v>338497.24906021898</c:v>
                </c:pt>
                <c:pt idx="6">
                  <c:v>277237.21280083002</c:v>
                </c:pt>
                <c:pt idx="7">
                  <c:v>255392.783515958</c:v>
                </c:pt>
                <c:pt idx="8">
                  <c:v>262898.11593285302</c:v>
                </c:pt>
                <c:pt idx="9">
                  <c:v>262806.07135506498</c:v>
                </c:pt>
                <c:pt idx="10">
                  <c:v>230007.71983606301</c:v>
                </c:pt>
                <c:pt idx="11">
                  <c:v>269068.07508620201</c:v>
                </c:pt>
                <c:pt idx="12">
                  <c:v>232846.77865163799</c:v>
                </c:pt>
                <c:pt idx="13">
                  <c:v>277607.07697598101</c:v>
                </c:pt>
                <c:pt idx="14">
                  <c:v>240480.82772834299</c:v>
                </c:pt>
                <c:pt idx="15">
                  <c:v>211320.61720818901</c:v>
                </c:pt>
                <c:pt idx="16">
                  <c:v>193804.06932794</c:v>
                </c:pt>
                <c:pt idx="17">
                  <c:v>212988.59615280401</c:v>
                </c:pt>
                <c:pt idx="18">
                  <c:v>209735.93265153799</c:v>
                </c:pt>
                <c:pt idx="19">
                  <c:v>206334.84296776101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093-45CB-86ED-691EA774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79376"/>
        <c:axId val="1554066480"/>
      </c:lineChart>
      <c:catAx>
        <c:axId val="15540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6480"/>
        <c:crosses val="autoZero"/>
        <c:auto val="1"/>
        <c:lblAlgn val="ctr"/>
        <c:lblOffset val="100"/>
        <c:noMultiLvlLbl val="0"/>
      </c:catAx>
      <c:valAx>
        <c:axId val="1554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C'!$B$1</c:f>
              <c:strCache>
                <c:ptCount val="1"/>
                <c:pt idx="0">
                  <c:v>C1 -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C'!$B$2:$B$21</c:f>
              <c:numCache>
                <c:formatCode>General</c:formatCode>
                <c:ptCount val="20"/>
                <c:pt idx="0">
                  <c:v>285819.06211989198</c:v>
                </c:pt>
                <c:pt idx="1">
                  <c:v>157728.27648398801</c:v>
                </c:pt>
                <c:pt idx="2">
                  <c:v>157728.27648398801</c:v>
                </c:pt>
                <c:pt idx="3">
                  <c:v>157728.27648398801</c:v>
                </c:pt>
                <c:pt idx="4">
                  <c:v>157728.27648398801</c:v>
                </c:pt>
                <c:pt idx="5">
                  <c:v>156627.08872227499</c:v>
                </c:pt>
                <c:pt idx="6">
                  <c:v>156627.08872227499</c:v>
                </c:pt>
                <c:pt idx="7">
                  <c:v>156627.08872227499</c:v>
                </c:pt>
                <c:pt idx="8">
                  <c:v>156627.08872227499</c:v>
                </c:pt>
                <c:pt idx="9">
                  <c:v>156627.08872227499</c:v>
                </c:pt>
                <c:pt idx="10">
                  <c:v>156627.08872227499</c:v>
                </c:pt>
                <c:pt idx="11">
                  <c:v>156627.08872227499</c:v>
                </c:pt>
                <c:pt idx="12">
                  <c:v>156627.08872227499</c:v>
                </c:pt>
                <c:pt idx="13">
                  <c:v>148225.894713402</c:v>
                </c:pt>
                <c:pt idx="14">
                  <c:v>148225.894713402</c:v>
                </c:pt>
                <c:pt idx="15">
                  <c:v>148225.894713402</c:v>
                </c:pt>
                <c:pt idx="16">
                  <c:v>148225.894713402</c:v>
                </c:pt>
                <c:pt idx="17">
                  <c:v>144978.70178761901</c:v>
                </c:pt>
                <c:pt idx="18">
                  <c:v>144978.70178761901</c:v>
                </c:pt>
                <c:pt idx="19">
                  <c:v>144978.70178761901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'Memetic C'!$D$1</c:f>
              <c:strCache>
                <c:ptCount val="1"/>
                <c:pt idx="0">
                  <c:v>C2-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C'!$D$2:$D$21</c:f>
              <c:numCache>
                <c:formatCode>General</c:formatCode>
                <c:ptCount val="20"/>
                <c:pt idx="0">
                  <c:v>201447.81633486299</c:v>
                </c:pt>
                <c:pt idx="1">
                  <c:v>173074.07674841199</c:v>
                </c:pt>
                <c:pt idx="2">
                  <c:v>173074.07674841199</c:v>
                </c:pt>
                <c:pt idx="3">
                  <c:v>149879.87672313399</c:v>
                </c:pt>
                <c:pt idx="4">
                  <c:v>149879.87672313399</c:v>
                </c:pt>
                <c:pt idx="5">
                  <c:v>149879.87672313399</c:v>
                </c:pt>
                <c:pt idx="6">
                  <c:v>149879.87672313399</c:v>
                </c:pt>
                <c:pt idx="7">
                  <c:v>147761.159414169</c:v>
                </c:pt>
                <c:pt idx="8">
                  <c:v>147761.159414169</c:v>
                </c:pt>
                <c:pt idx="9">
                  <c:v>147761.159414169</c:v>
                </c:pt>
                <c:pt idx="10">
                  <c:v>147761.159414169</c:v>
                </c:pt>
                <c:pt idx="11">
                  <c:v>147761.159414169</c:v>
                </c:pt>
                <c:pt idx="12">
                  <c:v>147761.159414169</c:v>
                </c:pt>
                <c:pt idx="13">
                  <c:v>147522.40678745799</c:v>
                </c:pt>
                <c:pt idx="14">
                  <c:v>145971.107124637</c:v>
                </c:pt>
                <c:pt idx="15">
                  <c:v>145971.107124637</c:v>
                </c:pt>
                <c:pt idx="16">
                  <c:v>145971.107124637</c:v>
                </c:pt>
                <c:pt idx="17">
                  <c:v>133603.80135753501</c:v>
                </c:pt>
                <c:pt idx="18">
                  <c:v>133365.048730824</c:v>
                </c:pt>
                <c:pt idx="19">
                  <c:v>118454.062731913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'Memetic C'!$F$1</c:f>
              <c:strCache>
                <c:ptCount val="1"/>
                <c:pt idx="0">
                  <c:v>C3 -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C'!$F$2:$F$21</c:f>
              <c:numCache>
                <c:formatCode>General</c:formatCode>
                <c:ptCount val="20"/>
                <c:pt idx="0">
                  <c:v>185666.035857749</c:v>
                </c:pt>
                <c:pt idx="1">
                  <c:v>147102.94110772901</c:v>
                </c:pt>
                <c:pt idx="2">
                  <c:v>147102.94110772901</c:v>
                </c:pt>
                <c:pt idx="3">
                  <c:v>147102.94110772901</c:v>
                </c:pt>
                <c:pt idx="4">
                  <c:v>147102.94110772901</c:v>
                </c:pt>
                <c:pt idx="5">
                  <c:v>147102.94110772901</c:v>
                </c:pt>
                <c:pt idx="6">
                  <c:v>147102.94110772901</c:v>
                </c:pt>
                <c:pt idx="7">
                  <c:v>133521.91576322299</c:v>
                </c:pt>
                <c:pt idx="8">
                  <c:v>133521.91576322299</c:v>
                </c:pt>
                <c:pt idx="9">
                  <c:v>133521.91576322299</c:v>
                </c:pt>
                <c:pt idx="10">
                  <c:v>133521.91576322299</c:v>
                </c:pt>
                <c:pt idx="11">
                  <c:v>133521.91576322299</c:v>
                </c:pt>
                <c:pt idx="12">
                  <c:v>133521.91576322299</c:v>
                </c:pt>
                <c:pt idx="13">
                  <c:v>133521.91576322299</c:v>
                </c:pt>
                <c:pt idx="14">
                  <c:v>130248.493192561</c:v>
                </c:pt>
                <c:pt idx="15">
                  <c:v>130248.493192561</c:v>
                </c:pt>
                <c:pt idx="16">
                  <c:v>130248.493192561</c:v>
                </c:pt>
                <c:pt idx="17">
                  <c:v>130248.493192561</c:v>
                </c:pt>
                <c:pt idx="18">
                  <c:v>130248.493192561</c:v>
                </c:pt>
                <c:pt idx="19">
                  <c:v>130248.493192561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'Memetic C'!$H$1</c:f>
              <c:strCache>
                <c:ptCount val="1"/>
                <c:pt idx="0">
                  <c:v>C4 -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C'!$H$2:$H$21</c:f>
              <c:numCache>
                <c:formatCode>General</c:formatCode>
                <c:ptCount val="20"/>
                <c:pt idx="0">
                  <c:v>181407.734503883</c:v>
                </c:pt>
                <c:pt idx="1">
                  <c:v>181407.734503883</c:v>
                </c:pt>
                <c:pt idx="2">
                  <c:v>180876.618224067</c:v>
                </c:pt>
                <c:pt idx="3">
                  <c:v>163257.032613046</c:v>
                </c:pt>
                <c:pt idx="4">
                  <c:v>154676.40586986</c:v>
                </c:pt>
                <c:pt idx="5">
                  <c:v>148457.81270193899</c:v>
                </c:pt>
                <c:pt idx="6">
                  <c:v>148457.81270193899</c:v>
                </c:pt>
                <c:pt idx="7">
                  <c:v>148457.81270193899</c:v>
                </c:pt>
                <c:pt idx="8">
                  <c:v>145082.30249259601</c:v>
                </c:pt>
                <c:pt idx="9">
                  <c:v>145018.79026057001</c:v>
                </c:pt>
                <c:pt idx="10">
                  <c:v>145018.79026057001</c:v>
                </c:pt>
                <c:pt idx="11">
                  <c:v>145018.79026057001</c:v>
                </c:pt>
                <c:pt idx="12">
                  <c:v>145018.79026057001</c:v>
                </c:pt>
                <c:pt idx="13">
                  <c:v>145018.79026057001</c:v>
                </c:pt>
                <c:pt idx="14">
                  <c:v>145018.79026057001</c:v>
                </c:pt>
                <c:pt idx="15">
                  <c:v>126132.458781145</c:v>
                </c:pt>
                <c:pt idx="16">
                  <c:v>114352.46961307</c:v>
                </c:pt>
                <c:pt idx="17">
                  <c:v>114352.46961307</c:v>
                </c:pt>
                <c:pt idx="18">
                  <c:v>114352.46961307</c:v>
                </c:pt>
                <c:pt idx="19">
                  <c:v>114352.46961307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'Memetic C'!$J$1</c:f>
              <c:strCache>
                <c:ptCount val="1"/>
                <c:pt idx="0">
                  <c:v>C5 -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C'!$J$2:$J$21</c:f>
              <c:numCache>
                <c:formatCode>General</c:formatCode>
                <c:ptCount val="20"/>
                <c:pt idx="0">
                  <c:v>316417.660223221</c:v>
                </c:pt>
                <c:pt idx="1">
                  <c:v>260614.54902196399</c:v>
                </c:pt>
                <c:pt idx="2">
                  <c:v>260614.54902196399</c:v>
                </c:pt>
                <c:pt idx="3">
                  <c:v>258268.055414339</c:v>
                </c:pt>
                <c:pt idx="4">
                  <c:v>258268.055414339</c:v>
                </c:pt>
                <c:pt idx="5">
                  <c:v>258268.055414339</c:v>
                </c:pt>
                <c:pt idx="6">
                  <c:v>188607.27916439099</c:v>
                </c:pt>
                <c:pt idx="7">
                  <c:v>188607.27916439099</c:v>
                </c:pt>
                <c:pt idx="8">
                  <c:v>188607.27916439099</c:v>
                </c:pt>
                <c:pt idx="9">
                  <c:v>188607.27916439099</c:v>
                </c:pt>
                <c:pt idx="10">
                  <c:v>188607.27916439099</c:v>
                </c:pt>
                <c:pt idx="11">
                  <c:v>188607.27916439099</c:v>
                </c:pt>
                <c:pt idx="12">
                  <c:v>188607.27916439099</c:v>
                </c:pt>
                <c:pt idx="13">
                  <c:v>188607.27916439099</c:v>
                </c:pt>
                <c:pt idx="14">
                  <c:v>188607.27916439099</c:v>
                </c:pt>
                <c:pt idx="15">
                  <c:v>188607.27916439099</c:v>
                </c:pt>
                <c:pt idx="16">
                  <c:v>188607.27916439099</c:v>
                </c:pt>
                <c:pt idx="17">
                  <c:v>188607.27916439099</c:v>
                </c:pt>
                <c:pt idx="18">
                  <c:v>188607.27916439099</c:v>
                </c:pt>
                <c:pt idx="19">
                  <c:v>169032.25482745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'Memetic C'!$L$1</c:f>
              <c:strCache>
                <c:ptCount val="1"/>
                <c:pt idx="0">
                  <c:v>C6 -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C'!$L$2:$L$21</c:f>
              <c:numCache>
                <c:formatCode>General</c:formatCode>
                <c:ptCount val="20"/>
                <c:pt idx="0">
                  <c:v>239364.33352338299</c:v>
                </c:pt>
                <c:pt idx="1">
                  <c:v>239364.33352338299</c:v>
                </c:pt>
                <c:pt idx="2">
                  <c:v>210795.08521008</c:v>
                </c:pt>
                <c:pt idx="3">
                  <c:v>210795.08521008</c:v>
                </c:pt>
                <c:pt idx="4">
                  <c:v>200539.442422947</c:v>
                </c:pt>
                <c:pt idx="5">
                  <c:v>200539.442422947</c:v>
                </c:pt>
                <c:pt idx="6">
                  <c:v>200539.442422947</c:v>
                </c:pt>
                <c:pt idx="7">
                  <c:v>180020.68417412799</c:v>
                </c:pt>
                <c:pt idx="8">
                  <c:v>180020.68417412799</c:v>
                </c:pt>
                <c:pt idx="9">
                  <c:v>177127.127443815</c:v>
                </c:pt>
                <c:pt idx="10">
                  <c:v>177090.81285804999</c:v>
                </c:pt>
                <c:pt idx="11">
                  <c:v>177090.81285804999</c:v>
                </c:pt>
                <c:pt idx="12">
                  <c:v>174935.04989648401</c:v>
                </c:pt>
                <c:pt idx="13">
                  <c:v>174935.04989648401</c:v>
                </c:pt>
                <c:pt idx="14">
                  <c:v>165741.30066362201</c:v>
                </c:pt>
                <c:pt idx="15">
                  <c:v>165741.30066362201</c:v>
                </c:pt>
                <c:pt idx="16">
                  <c:v>165741.30066362201</c:v>
                </c:pt>
                <c:pt idx="17">
                  <c:v>142596.01202320401</c:v>
                </c:pt>
                <c:pt idx="18">
                  <c:v>142596.01202320401</c:v>
                </c:pt>
                <c:pt idx="19">
                  <c:v>142596.01202320401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'Memetic C'!$N$1</c:f>
              <c:strCache>
                <c:ptCount val="1"/>
                <c:pt idx="0">
                  <c:v>C7 -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C'!$N$2:$N$21</c:f>
              <c:numCache>
                <c:formatCode>General</c:formatCode>
                <c:ptCount val="20"/>
                <c:pt idx="0">
                  <c:v>241147.830271018</c:v>
                </c:pt>
                <c:pt idx="1">
                  <c:v>221185.064259548</c:v>
                </c:pt>
                <c:pt idx="2">
                  <c:v>221185.064259548</c:v>
                </c:pt>
                <c:pt idx="3">
                  <c:v>169654.93194913201</c:v>
                </c:pt>
                <c:pt idx="4">
                  <c:v>169654.93194913201</c:v>
                </c:pt>
                <c:pt idx="5">
                  <c:v>154078.482762206</c:v>
                </c:pt>
                <c:pt idx="6">
                  <c:v>154078.482762206</c:v>
                </c:pt>
                <c:pt idx="7">
                  <c:v>154078.482762206</c:v>
                </c:pt>
                <c:pt idx="8">
                  <c:v>154078.482762206</c:v>
                </c:pt>
                <c:pt idx="9">
                  <c:v>154078.482762206</c:v>
                </c:pt>
                <c:pt idx="10">
                  <c:v>154078.482762206</c:v>
                </c:pt>
                <c:pt idx="11">
                  <c:v>153060.98017292799</c:v>
                </c:pt>
                <c:pt idx="12">
                  <c:v>153060.98017292799</c:v>
                </c:pt>
                <c:pt idx="13">
                  <c:v>153060.98017292799</c:v>
                </c:pt>
                <c:pt idx="14">
                  <c:v>153060.98017292799</c:v>
                </c:pt>
                <c:pt idx="15">
                  <c:v>153060.98017292799</c:v>
                </c:pt>
                <c:pt idx="16">
                  <c:v>153060.98017292799</c:v>
                </c:pt>
                <c:pt idx="17">
                  <c:v>152741.37337808299</c:v>
                </c:pt>
                <c:pt idx="18">
                  <c:v>152741.37337808299</c:v>
                </c:pt>
                <c:pt idx="19">
                  <c:v>146547.50827000901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A'!$B$1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A'!$B$2:$B$21</c:f>
              <c:numCache>
                <c:formatCode>General</c:formatCode>
                <c:ptCount val="20"/>
                <c:pt idx="0">
                  <c:v>27473.1841100733</c:v>
                </c:pt>
                <c:pt idx="1">
                  <c:v>24476.501103178802</c:v>
                </c:pt>
                <c:pt idx="2">
                  <c:v>21764.099235368802</c:v>
                </c:pt>
                <c:pt idx="3">
                  <c:v>21231.503935941499</c:v>
                </c:pt>
                <c:pt idx="4">
                  <c:v>20372.835590932598</c:v>
                </c:pt>
                <c:pt idx="5">
                  <c:v>19282.001451821499</c:v>
                </c:pt>
                <c:pt idx="6">
                  <c:v>18957.692140615</c:v>
                </c:pt>
                <c:pt idx="7">
                  <c:v>18170.2238899494</c:v>
                </c:pt>
                <c:pt idx="8">
                  <c:v>18160.8983166785</c:v>
                </c:pt>
                <c:pt idx="9">
                  <c:v>17923.032358213899</c:v>
                </c:pt>
                <c:pt idx="10">
                  <c:v>17323.400927615399</c:v>
                </c:pt>
                <c:pt idx="11">
                  <c:v>17042.538110372199</c:v>
                </c:pt>
                <c:pt idx="12">
                  <c:v>17042.538110372199</c:v>
                </c:pt>
                <c:pt idx="13">
                  <c:v>16990.317281017298</c:v>
                </c:pt>
                <c:pt idx="14">
                  <c:v>16898.1744296693</c:v>
                </c:pt>
                <c:pt idx="15">
                  <c:v>16700.484605431</c:v>
                </c:pt>
                <c:pt idx="16">
                  <c:v>16686.361845260199</c:v>
                </c:pt>
                <c:pt idx="17">
                  <c:v>16516.111842689599</c:v>
                </c:pt>
                <c:pt idx="18">
                  <c:v>16223.927876572099</c:v>
                </c:pt>
                <c:pt idx="19">
                  <c:v>16062.371719512201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B7-419C-B9A4-A482C9CC1E89}"/>
            </c:ext>
          </c:extLst>
        </c:ser>
        <c:ser>
          <c:idx val="1"/>
          <c:order val="1"/>
          <c:tx>
            <c:strRef>
              <c:f>'PSO A'!$D$1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A'!$D$2:$D$21</c:f>
              <c:numCache>
                <c:formatCode>General</c:formatCode>
                <c:ptCount val="20"/>
                <c:pt idx="0">
                  <c:v>29284.924248228799</c:v>
                </c:pt>
                <c:pt idx="1">
                  <c:v>26871.339545323299</c:v>
                </c:pt>
                <c:pt idx="2">
                  <c:v>24687.2166549256</c:v>
                </c:pt>
                <c:pt idx="3">
                  <c:v>23246.374491355298</c:v>
                </c:pt>
                <c:pt idx="4">
                  <c:v>23246.374491355298</c:v>
                </c:pt>
                <c:pt idx="5">
                  <c:v>23081.0222889539</c:v>
                </c:pt>
                <c:pt idx="6">
                  <c:v>22487.7435694294</c:v>
                </c:pt>
                <c:pt idx="7">
                  <c:v>22449.932439054101</c:v>
                </c:pt>
                <c:pt idx="8">
                  <c:v>22028.682690064899</c:v>
                </c:pt>
                <c:pt idx="9">
                  <c:v>21456.487831949598</c:v>
                </c:pt>
                <c:pt idx="10">
                  <c:v>20741.3719967531</c:v>
                </c:pt>
                <c:pt idx="11">
                  <c:v>20164.458644836901</c:v>
                </c:pt>
                <c:pt idx="12">
                  <c:v>19325.524539194099</c:v>
                </c:pt>
                <c:pt idx="13">
                  <c:v>19323.325212846699</c:v>
                </c:pt>
                <c:pt idx="14">
                  <c:v>18661.696515141099</c:v>
                </c:pt>
                <c:pt idx="15">
                  <c:v>18401.8116508315</c:v>
                </c:pt>
                <c:pt idx="16">
                  <c:v>18288.1521296924</c:v>
                </c:pt>
                <c:pt idx="17">
                  <c:v>17992.449388480902</c:v>
                </c:pt>
                <c:pt idx="18">
                  <c:v>17893.639658214001</c:v>
                </c:pt>
                <c:pt idx="19">
                  <c:v>17712.583174385101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B7-419C-B9A4-A482C9CC1E89}"/>
            </c:ext>
          </c:extLst>
        </c:ser>
        <c:ser>
          <c:idx val="2"/>
          <c:order val="2"/>
          <c:tx>
            <c:strRef>
              <c:f>'PSO A'!$F$1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A'!$F$2:$F$21</c:f>
              <c:numCache>
                <c:formatCode>General</c:formatCode>
                <c:ptCount val="20"/>
                <c:pt idx="0">
                  <c:v>27036.863272860701</c:v>
                </c:pt>
                <c:pt idx="1">
                  <c:v>25259.229810658198</c:v>
                </c:pt>
                <c:pt idx="2">
                  <c:v>24052.1491288365</c:v>
                </c:pt>
                <c:pt idx="3">
                  <c:v>20492.262070376899</c:v>
                </c:pt>
                <c:pt idx="4">
                  <c:v>19433.570768858699</c:v>
                </c:pt>
                <c:pt idx="5">
                  <c:v>17756.251301616299</c:v>
                </c:pt>
                <c:pt idx="6">
                  <c:v>17398.055238683701</c:v>
                </c:pt>
                <c:pt idx="7">
                  <c:v>17384.1563060259</c:v>
                </c:pt>
                <c:pt idx="8">
                  <c:v>16937.936772830799</c:v>
                </c:pt>
                <c:pt idx="9">
                  <c:v>16714.484532055601</c:v>
                </c:pt>
                <c:pt idx="10">
                  <c:v>16387.448895751899</c:v>
                </c:pt>
                <c:pt idx="11">
                  <c:v>15783.426840448899</c:v>
                </c:pt>
                <c:pt idx="12">
                  <c:v>15781.673605372</c:v>
                </c:pt>
                <c:pt idx="13">
                  <c:v>15781.673605372</c:v>
                </c:pt>
                <c:pt idx="14">
                  <c:v>15659.372533063601</c:v>
                </c:pt>
                <c:pt idx="15">
                  <c:v>15080.833016516</c:v>
                </c:pt>
                <c:pt idx="16">
                  <c:v>14365.3888514563</c:v>
                </c:pt>
                <c:pt idx="17">
                  <c:v>14365.3888514563</c:v>
                </c:pt>
                <c:pt idx="18">
                  <c:v>13932.2304402232</c:v>
                </c:pt>
                <c:pt idx="19">
                  <c:v>13796.888553995301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BB7-419C-B9A4-A482C9CC1E89}"/>
            </c:ext>
          </c:extLst>
        </c:ser>
        <c:ser>
          <c:idx val="3"/>
          <c:order val="3"/>
          <c:tx>
            <c:strRef>
              <c:f>'PSO A'!$H$1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A'!$H$2:$H$21</c:f>
              <c:numCache>
                <c:formatCode>General</c:formatCode>
                <c:ptCount val="20"/>
                <c:pt idx="0">
                  <c:v>34123.135141501203</c:v>
                </c:pt>
                <c:pt idx="1">
                  <c:v>32769.495543751997</c:v>
                </c:pt>
                <c:pt idx="2">
                  <c:v>28332.886973719</c:v>
                </c:pt>
                <c:pt idx="3">
                  <c:v>26841.612745764502</c:v>
                </c:pt>
                <c:pt idx="4">
                  <c:v>25280.4699296127</c:v>
                </c:pt>
                <c:pt idx="5">
                  <c:v>24024.428828327498</c:v>
                </c:pt>
                <c:pt idx="6">
                  <c:v>23290.066382245299</c:v>
                </c:pt>
                <c:pt idx="7">
                  <c:v>22944.991849605201</c:v>
                </c:pt>
                <c:pt idx="8">
                  <c:v>22444.0465824577</c:v>
                </c:pt>
                <c:pt idx="9">
                  <c:v>21803.466004612099</c:v>
                </c:pt>
                <c:pt idx="10">
                  <c:v>21803.466004612099</c:v>
                </c:pt>
                <c:pt idx="11">
                  <c:v>20442.089756112298</c:v>
                </c:pt>
                <c:pt idx="12">
                  <c:v>20246.8760398497</c:v>
                </c:pt>
                <c:pt idx="13">
                  <c:v>20203.823028802999</c:v>
                </c:pt>
                <c:pt idx="14">
                  <c:v>19765.7178540071</c:v>
                </c:pt>
                <c:pt idx="15">
                  <c:v>19635.461037463101</c:v>
                </c:pt>
                <c:pt idx="16">
                  <c:v>19635.461037463101</c:v>
                </c:pt>
                <c:pt idx="17">
                  <c:v>19350.500435217298</c:v>
                </c:pt>
                <c:pt idx="18">
                  <c:v>18557.237533818799</c:v>
                </c:pt>
                <c:pt idx="19">
                  <c:v>18531.850958749899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B7-419C-B9A4-A482C9CC1E89}"/>
            </c:ext>
          </c:extLst>
        </c:ser>
        <c:ser>
          <c:idx val="4"/>
          <c:order val="4"/>
          <c:tx>
            <c:strRef>
              <c:f>'PSO A'!$J$1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A'!$J$2:$J$21</c:f>
              <c:numCache>
                <c:formatCode>General</c:formatCode>
                <c:ptCount val="20"/>
                <c:pt idx="0">
                  <c:v>27096.536902611399</c:v>
                </c:pt>
                <c:pt idx="1">
                  <c:v>24748.278342695801</c:v>
                </c:pt>
                <c:pt idx="2">
                  <c:v>22930.8347150505</c:v>
                </c:pt>
                <c:pt idx="3">
                  <c:v>21351.528841954601</c:v>
                </c:pt>
                <c:pt idx="4">
                  <c:v>20773.291561637299</c:v>
                </c:pt>
                <c:pt idx="5">
                  <c:v>20639.799981014701</c:v>
                </c:pt>
                <c:pt idx="6">
                  <c:v>19402.937570314301</c:v>
                </c:pt>
                <c:pt idx="7">
                  <c:v>19164.956957422899</c:v>
                </c:pt>
                <c:pt idx="8">
                  <c:v>18847.3953961841</c:v>
                </c:pt>
                <c:pt idx="9">
                  <c:v>18847.3953961841</c:v>
                </c:pt>
                <c:pt idx="10">
                  <c:v>18842.515748013499</c:v>
                </c:pt>
                <c:pt idx="11">
                  <c:v>18554.037519959202</c:v>
                </c:pt>
                <c:pt idx="12">
                  <c:v>18544.59036591</c:v>
                </c:pt>
                <c:pt idx="13">
                  <c:v>18458.508157266198</c:v>
                </c:pt>
                <c:pt idx="14">
                  <c:v>18458.508157266198</c:v>
                </c:pt>
                <c:pt idx="15">
                  <c:v>18367.217002064499</c:v>
                </c:pt>
                <c:pt idx="16">
                  <c:v>18316.2717167546</c:v>
                </c:pt>
                <c:pt idx="17">
                  <c:v>17799.0953573101</c:v>
                </c:pt>
                <c:pt idx="18">
                  <c:v>16845.828319943001</c:v>
                </c:pt>
                <c:pt idx="19">
                  <c:v>16739.8416759512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BB7-419C-B9A4-A482C9CC1E89}"/>
            </c:ext>
          </c:extLst>
        </c:ser>
        <c:ser>
          <c:idx val="5"/>
          <c:order val="5"/>
          <c:tx>
            <c:strRef>
              <c:f>'PSO A'!$L$1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A'!$L$2:$L$21</c:f>
              <c:numCache>
                <c:formatCode>General</c:formatCode>
                <c:ptCount val="20"/>
                <c:pt idx="0">
                  <c:v>20860.519628486902</c:v>
                </c:pt>
                <c:pt idx="1">
                  <c:v>19502.6041913511</c:v>
                </c:pt>
                <c:pt idx="2">
                  <c:v>18773.125934665899</c:v>
                </c:pt>
                <c:pt idx="3">
                  <c:v>18217.7672113509</c:v>
                </c:pt>
                <c:pt idx="4">
                  <c:v>17353.838660552301</c:v>
                </c:pt>
                <c:pt idx="5">
                  <c:v>16912.744846931098</c:v>
                </c:pt>
                <c:pt idx="6">
                  <c:v>15754.402278252701</c:v>
                </c:pt>
                <c:pt idx="7">
                  <c:v>15218.5177633072</c:v>
                </c:pt>
                <c:pt idx="8">
                  <c:v>14794.3879595503</c:v>
                </c:pt>
                <c:pt idx="9">
                  <c:v>14500.203840557</c:v>
                </c:pt>
                <c:pt idx="10">
                  <c:v>14293.6222498108</c:v>
                </c:pt>
                <c:pt idx="11">
                  <c:v>14293.6222498108</c:v>
                </c:pt>
                <c:pt idx="12">
                  <c:v>13754.6407900288</c:v>
                </c:pt>
                <c:pt idx="13">
                  <c:v>13194.824051400299</c:v>
                </c:pt>
                <c:pt idx="14">
                  <c:v>13073.656541292899</c:v>
                </c:pt>
                <c:pt idx="15">
                  <c:v>12862.0221968638</c:v>
                </c:pt>
                <c:pt idx="16">
                  <c:v>12767.4133672956</c:v>
                </c:pt>
                <c:pt idx="17">
                  <c:v>12545.837338133801</c:v>
                </c:pt>
                <c:pt idx="18">
                  <c:v>12238.0489464244</c:v>
                </c:pt>
                <c:pt idx="19">
                  <c:v>11809.933017066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BB7-419C-B9A4-A482C9CC1E89}"/>
            </c:ext>
          </c:extLst>
        </c:ser>
        <c:ser>
          <c:idx val="6"/>
          <c:order val="6"/>
          <c:tx>
            <c:strRef>
              <c:f>'PSO A'!$N$1</c:f>
              <c:strCache>
                <c:ptCount val="1"/>
                <c:pt idx="0">
                  <c:v>A7-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A'!$N$2:$N$21</c:f>
              <c:numCache>
                <c:formatCode>General</c:formatCode>
                <c:ptCount val="20"/>
                <c:pt idx="0">
                  <c:v>24636.381390140999</c:v>
                </c:pt>
                <c:pt idx="1">
                  <c:v>23530.450535611599</c:v>
                </c:pt>
                <c:pt idx="2">
                  <c:v>23006.585230539898</c:v>
                </c:pt>
                <c:pt idx="3">
                  <c:v>21322.132520372299</c:v>
                </c:pt>
                <c:pt idx="4">
                  <c:v>20226.296325233499</c:v>
                </c:pt>
                <c:pt idx="5">
                  <c:v>18772.919175104798</c:v>
                </c:pt>
                <c:pt idx="6">
                  <c:v>17395.8520441937</c:v>
                </c:pt>
                <c:pt idx="7">
                  <c:v>16996.227415314199</c:v>
                </c:pt>
                <c:pt idx="8">
                  <c:v>16780.495646205702</c:v>
                </c:pt>
                <c:pt idx="9">
                  <c:v>16616.2759927304</c:v>
                </c:pt>
                <c:pt idx="10">
                  <c:v>16453.169027267999</c:v>
                </c:pt>
                <c:pt idx="11">
                  <c:v>15812.9556388856</c:v>
                </c:pt>
                <c:pt idx="12">
                  <c:v>15290.8447934532</c:v>
                </c:pt>
                <c:pt idx="13">
                  <c:v>14974.7389840081</c:v>
                </c:pt>
                <c:pt idx="14">
                  <c:v>14964.1452146108</c:v>
                </c:pt>
                <c:pt idx="15">
                  <c:v>14914.439306166199</c:v>
                </c:pt>
                <c:pt idx="16">
                  <c:v>14538.904972722499</c:v>
                </c:pt>
                <c:pt idx="17">
                  <c:v>14509.9736948196</c:v>
                </c:pt>
                <c:pt idx="18">
                  <c:v>14509.9736948196</c:v>
                </c:pt>
                <c:pt idx="19">
                  <c:v>14419.8506239291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BB7-419C-B9A4-A482C9CC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16192"/>
        <c:axId val="549810368"/>
      </c:lineChart>
      <c:catAx>
        <c:axId val="5498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810368"/>
        <c:crosses val="autoZero"/>
        <c:auto val="1"/>
        <c:lblAlgn val="ctr"/>
        <c:lblOffset val="100"/>
        <c:noMultiLvlLbl val="0"/>
      </c:catAx>
      <c:valAx>
        <c:axId val="549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8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694366108917715E-2"/>
          <c:y val="2.1975823825184572E-2"/>
          <c:w val="0.92423197950552716"/>
          <c:h val="0.87928783795615839"/>
        </c:manualLayout>
      </c:layout>
      <c:lineChart>
        <c:grouping val="standard"/>
        <c:varyColors val="0"/>
        <c:ser>
          <c:idx val="0"/>
          <c:order val="0"/>
          <c:tx>
            <c:strRef>
              <c:f>'PSO A'!$C$1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A'!$C$2:$C$21</c:f>
              <c:numCache>
                <c:formatCode>General</c:formatCode>
                <c:ptCount val="20"/>
                <c:pt idx="0">
                  <c:v>8987.1482478945509</c:v>
                </c:pt>
                <c:pt idx="1">
                  <c:v>8987.1482478945509</c:v>
                </c:pt>
                <c:pt idx="2">
                  <c:v>8987.1482478945509</c:v>
                </c:pt>
                <c:pt idx="3">
                  <c:v>8987.1482478945509</c:v>
                </c:pt>
                <c:pt idx="4">
                  <c:v>8987.1482478945509</c:v>
                </c:pt>
                <c:pt idx="5">
                  <c:v>8987.1482478945509</c:v>
                </c:pt>
                <c:pt idx="6">
                  <c:v>8987.1482478945509</c:v>
                </c:pt>
                <c:pt idx="7">
                  <c:v>8962.7510721530598</c:v>
                </c:pt>
                <c:pt idx="8">
                  <c:v>8868.6794416364701</c:v>
                </c:pt>
                <c:pt idx="9">
                  <c:v>8868.6794416364701</c:v>
                </c:pt>
                <c:pt idx="10">
                  <c:v>8868.6794416364701</c:v>
                </c:pt>
                <c:pt idx="11">
                  <c:v>8868.6794416364701</c:v>
                </c:pt>
                <c:pt idx="12">
                  <c:v>8868.6794416364701</c:v>
                </c:pt>
                <c:pt idx="13">
                  <c:v>8868.6794416364701</c:v>
                </c:pt>
                <c:pt idx="14">
                  <c:v>8868.6794416364701</c:v>
                </c:pt>
                <c:pt idx="15">
                  <c:v>8868.6794416364701</c:v>
                </c:pt>
                <c:pt idx="16">
                  <c:v>8868.6794416364701</c:v>
                </c:pt>
                <c:pt idx="17">
                  <c:v>8868.6794416364701</c:v>
                </c:pt>
                <c:pt idx="18">
                  <c:v>8868.6794416364701</c:v>
                </c:pt>
                <c:pt idx="19">
                  <c:v>8868.6794416364701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'PSO A'!$E$1</c:f>
              <c:strCache>
                <c:ptCount val="1"/>
                <c:pt idx="0">
                  <c:v>A2 -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A'!$E$2:$E$21</c:f>
              <c:numCache>
                <c:formatCode>General</c:formatCode>
                <c:ptCount val="20"/>
                <c:pt idx="0">
                  <c:v>13715.426156007599</c:v>
                </c:pt>
                <c:pt idx="1">
                  <c:v>13715.426156007599</c:v>
                </c:pt>
                <c:pt idx="2">
                  <c:v>13715.426156007599</c:v>
                </c:pt>
                <c:pt idx="3">
                  <c:v>13715.426156007599</c:v>
                </c:pt>
                <c:pt idx="4">
                  <c:v>13715.426156007599</c:v>
                </c:pt>
                <c:pt idx="5">
                  <c:v>13715.426156007599</c:v>
                </c:pt>
                <c:pt idx="6">
                  <c:v>13715.426156007599</c:v>
                </c:pt>
                <c:pt idx="7">
                  <c:v>13715.426156007599</c:v>
                </c:pt>
                <c:pt idx="8">
                  <c:v>13715.426156007599</c:v>
                </c:pt>
                <c:pt idx="9">
                  <c:v>13715.426156007599</c:v>
                </c:pt>
                <c:pt idx="10">
                  <c:v>13715.426156007599</c:v>
                </c:pt>
                <c:pt idx="11">
                  <c:v>13715.426156007599</c:v>
                </c:pt>
                <c:pt idx="12">
                  <c:v>13715.426156007599</c:v>
                </c:pt>
                <c:pt idx="13">
                  <c:v>13715.426156007599</c:v>
                </c:pt>
                <c:pt idx="14">
                  <c:v>13715.426156007599</c:v>
                </c:pt>
                <c:pt idx="15">
                  <c:v>13715.426156007599</c:v>
                </c:pt>
                <c:pt idx="16">
                  <c:v>13715.426156007599</c:v>
                </c:pt>
                <c:pt idx="17">
                  <c:v>12574.283343703801</c:v>
                </c:pt>
                <c:pt idx="18">
                  <c:v>10094.8164956289</c:v>
                </c:pt>
                <c:pt idx="19">
                  <c:v>10094.8164956289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'PSO A'!$G$1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A'!$G$2:$G$21</c:f>
              <c:numCache>
                <c:formatCode>General</c:formatCode>
                <c:ptCount val="20"/>
                <c:pt idx="0">
                  <c:v>9188.5110653732299</c:v>
                </c:pt>
                <c:pt idx="1">
                  <c:v>9188.5110653732299</c:v>
                </c:pt>
                <c:pt idx="2">
                  <c:v>9188.5110653732299</c:v>
                </c:pt>
                <c:pt idx="3">
                  <c:v>9188.5110653732299</c:v>
                </c:pt>
                <c:pt idx="4">
                  <c:v>9188.5110653732299</c:v>
                </c:pt>
                <c:pt idx="5">
                  <c:v>7885.3786695893004</c:v>
                </c:pt>
                <c:pt idx="6">
                  <c:v>7885.3786695893004</c:v>
                </c:pt>
                <c:pt idx="7">
                  <c:v>7885.3786695893004</c:v>
                </c:pt>
                <c:pt idx="8">
                  <c:v>7885.3786695893004</c:v>
                </c:pt>
                <c:pt idx="9">
                  <c:v>7885.3786695893004</c:v>
                </c:pt>
                <c:pt idx="10">
                  <c:v>7885.3786695893004</c:v>
                </c:pt>
                <c:pt idx="11">
                  <c:v>7885.3786695893004</c:v>
                </c:pt>
                <c:pt idx="12">
                  <c:v>7885.3786695893004</c:v>
                </c:pt>
                <c:pt idx="13">
                  <c:v>7885.3786695893004</c:v>
                </c:pt>
                <c:pt idx="14">
                  <c:v>7885.3786695893004</c:v>
                </c:pt>
                <c:pt idx="15">
                  <c:v>7885.3786695893004</c:v>
                </c:pt>
                <c:pt idx="16">
                  <c:v>7885.3786695893004</c:v>
                </c:pt>
                <c:pt idx="17">
                  <c:v>7885.3786695893004</c:v>
                </c:pt>
                <c:pt idx="18">
                  <c:v>7885.3786695893004</c:v>
                </c:pt>
                <c:pt idx="19">
                  <c:v>7885.3786695893004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'PSO A'!$I$1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A'!$I$2:$I$21</c:f>
              <c:numCache>
                <c:formatCode>General</c:formatCode>
                <c:ptCount val="20"/>
                <c:pt idx="0">
                  <c:v>11453.343190691099</c:v>
                </c:pt>
                <c:pt idx="1">
                  <c:v>11453.343190691099</c:v>
                </c:pt>
                <c:pt idx="2">
                  <c:v>11453.343190691099</c:v>
                </c:pt>
                <c:pt idx="3">
                  <c:v>11453.343190691099</c:v>
                </c:pt>
                <c:pt idx="4">
                  <c:v>11453.343190691099</c:v>
                </c:pt>
                <c:pt idx="5">
                  <c:v>11453.343190691099</c:v>
                </c:pt>
                <c:pt idx="6">
                  <c:v>11453.343190691099</c:v>
                </c:pt>
                <c:pt idx="7">
                  <c:v>11453.343190691099</c:v>
                </c:pt>
                <c:pt idx="8">
                  <c:v>11453.343190691099</c:v>
                </c:pt>
                <c:pt idx="9">
                  <c:v>11453.343190691099</c:v>
                </c:pt>
                <c:pt idx="10">
                  <c:v>11453.343190691099</c:v>
                </c:pt>
                <c:pt idx="11">
                  <c:v>11453.343190691099</c:v>
                </c:pt>
                <c:pt idx="12">
                  <c:v>11453.343190691099</c:v>
                </c:pt>
                <c:pt idx="13">
                  <c:v>11453.343190691099</c:v>
                </c:pt>
                <c:pt idx="14">
                  <c:v>11453.343190691099</c:v>
                </c:pt>
                <c:pt idx="15">
                  <c:v>11453.343190691099</c:v>
                </c:pt>
                <c:pt idx="16">
                  <c:v>11453.343190691099</c:v>
                </c:pt>
                <c:pt idx="17">
                  <c:v>11453.343190691099</c:v>
                </c:pt>
                <c:pt idx="18">
                  <c:v>11453.343190691099</c:v>
                </c:pt>
                <c:pt idx="19">
                  <c:v>11453.343190691099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'PSO A'!$K$1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A'!$K$2:$K$21</c:f>
              <c:numCache>
                <c:formatCode>General</c:formatCode>
                <c:ptCount val="20"/>
                <c:pt idx="0">
                  <c:v>12692.0815777516</c:v>
                </c:pt>
                <c:pt idx="1">
                  <c:v>10437.581140497799</c:v>
                </c:pt>
                <c:pt idx="2">
                  <c:v>10437.581140497799</c:v>
                </c:pt>
                <c:pt idx="3">
                  <c:v>10437.581140497799</c:v>
                </c:pt>
                <c:pt idx="4">
                  <c:v>10437.581140497799</c:v>
                </c:pt>
                <c:pt idx="5">
                  <c:v>10437.581140497799</c:v>
                </c:pt>
                <c:pt idx="6">
                  <c:v>10437.581140497799</c:v>
                </c:pt>
                <c:pt idx="7">
                  <c:v>10437.581140497799</c:v>
                </c:pt>
                <c:pt idx="8">
                  <c:v>10437.581140497799</c:v>
                </c:pt>
                <c:pt idx="9">
                  <c:v>10437.581140497799</c:v>
                </c:pt>
                <c:pt idx="10">
                  <c:v>10437.581140497799</c:v>
                </c:pt>
                <c:pt idx="11">
                  <c:v>10437.581140497799</c:v>
                </c:pt>
                <c:pt idx="12">
                  <c:v>10437.581140497799</c:v>
                </c:pt>
                <c:pt idx="13">
                  <c:v>10437.581140497799</c:v>
                </c:pt>
                <c:pt idx="14">
                  <c:v>10437.581140497799</c:v>
                </c:pt>
                <c:pt idx="15">
                  <c:v>10437.581140497799</c:v>
                </c:pt>
                <c:pt idx="16">
                  <c:v>10437.581140497799</c:v>
                </c:pt>
                <c:pt idx="17">
                  <c:v>10437.581140497799</c:v>
                </c:pt>
                <c:pt idx="18">
                  <c:v>10437.581140497799</c:v>
                </c:pt>
                <c:pt idx="19">
                  <c:v>10437.581140497799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'PSO A'!$M$1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A'!$M$2:$M$21</c:f>
              <c:numCache>
                <c:formatCode>General</c:formatCode>
                <c:ptCount val="20"/>
                <c:pt idx="0">
                  <c:v>8763.4392580084896</c:v>
                </c:pt>
                <c:pt idx="1">
                  <c:v>7842.6484847949696</c:v>
                </c:pt>
                <c:pt idx="2">
                  <c:v>7732.3518263002998</c:v>
                </c:pt>
                <c:pt idx="3">
                  <c:v>7732.3518263002998</c:v>
                </c:pt>
                <c:pt idx="4">
                  <c:v>7732.3518263002998</c:v>
                </c:pt>
                <c:pt idx="5">
                  <c:v>7732.3518263002998</c:v>
                </c:pt>
                <c:pt idx="6">
                  <c:v>7732.3518263002998</c:v>
                </c:pt>
                <c:pt idx="7">
                  <c:v>7732.3518263002998</c:v>
                </c:pt>
                <c:pt idx="8">
                  <c:v>7732.3518263002998</c:v>
                </c:pt>
                <c:pt idx="9">
                  <c:v>7732.3518263002998</c:v>
                </c:pt>
                <c:pt idx="10">
                  <c:v>7732.3518263002998</c:v>
                </c:pt>
                <c:pt idx="11">
                  <c:v>7732.3518263002998</c:v>
                </c:pt>
                <c:pt idx="12">
                  <c:v>7732.3518263002998</c:v>
                </c:pt>
                <c:pt idx="13">
                  <c:v>7732.3518263002998</c:v>
                </c:pt>
                <c:pt idx="14">
                  <c:v>7502.8600401020303</c:v>
                </c:pt>
                <c:pt idx="15">
                  <c:v>7502.8600401020303</c:v>
                </c:pt>
                <c:pt idx="16">
                  <c:v>7502.8600401020303</c:v>
                </c:pt>
                <c:pt idx="17">
                  <c:v>7502.8600401020303</c:v>
                </c:pt>
                <c:pt idx="18">
                  <c:v>7502.8600401020303</c:v>
                </c:pt>
                <c:pt idx="19">
                  <c:v>6723.2226099019099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'PSO A'!$O$1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A'!$O$2:$O$21</c:f>
              <c:numCache>
                <c:formatCode>General</c:formatCode>
                <c:ptCount val="20"/>
                <c:pt idx="0">
                  <c:v>10938.0114511255</c:v>
                </c:pt>
                <c:pt idx="1">
                  <c:v>10938.0114511255</c:v>
                </c:pt>
                <c:pt idx="2">
                  <c:v>10938.0114511255</c:v>
                </c:pt>
                <c:pt idx="3">
                  <c:v>10742.476957569999</c:v>
                </c:pt>
                <c:pt idx="4">
                  <c:v>8652.9046479004101</c:v>
                </c:pt>
                <c:pt idx="5">
                  <c:v>7557.5178331983498</c:v>
                </c:pt>
                <c:pt idx="6">
                  <c:v>7557.5178331983498</c:v>
                </c:pt>
                <c:pt idx="7">
                  <c:v>7557.5178331983498</c:v>
                </c:pt>
                <c:pt idx="8">
                  <c:v>7557.5178331983498</c:v>
                </c:pt>
                <c:pt idx="9">
                  <c:v>7557.5178331983498</c:v>
                </c:pt>
                <c:pt idx="10">
                  <c:v>7557.5178331983498</c:v>
                </c:pt>
                <c:pt idx="11">
                  <c:v>7557.5178331983498</c:v>
                </c:pt>
                <c:pt idx="12">
                  <c:v>7557.5178331983498</c:v>
                </c:pt>
                <c:pt idx="13">
                  <c:v>7557.5178331983498</c:v>
                </c:pt>
                <c:pt idx="14">
                  <c:v>7557.5178331983498</c:v>
                </c:pt>
                <c:pt idx="15">
                  <c:v>7557.5178331983498</c:v>
                </c:pt>
                <c:pt idx="16">
                  <c:v>7557.5178331983498</c:v>
                </c:pt>
                <c:pt idx="17">
                  <c:v>7557.5178331983498</c:v>
                </c:pt>
                <c:pt idx="18">
                  <c:v>7557.5178331983498</c:v>
                </c:pt>
                <c:pt idx="19">
                  <c:v>7557.5178331983498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B'!$A$1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'PSO B'!$C$1</c:f>
              <c:strCache>
                <c:ptCount val="1"/>
                <c:pt idx="0">
                  <c:v>B1 -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B'!$C$2:$C$21</c:f>
              <c:numCache>
                <c:formatCode>General</c:formatCode>
                <c:ptCount val="20"/>
                <c:pt idx="0">
                  <c:v>86399.999569893698</c:v>
                </c:pt>
                <c:pt idx="1">
                  <c:v>86399.999569893698</c:v>
                </c:pt>
                <c:pt idx="2">
                  <c:v>86399.999569893698</c:v>
                </c:pt>
                <c:pt idx="3">
                  <c:v>86399.999569893698</c:v>
                </c:pt>
                <c:pt idx="4">
                  <c:v>86399.999569893698</c:v>
                </c:pt>
                <c:pt idx="5">
                  <c:v>85594.431023870595</c:v>
                </c:pt>
                <c:pt idx="6">
                  <c:v>85439.348910119195</c:v>
                </c:pt>
                <c:pt idx="7">
                  <c:v>79771.631776815702</c:v>
                </c:pt>
                <c:pt idx="8">
                  <c:v>79771.631776815702</c:v>
                </c:pt>
                <c:pt idx="9">
                  <c:v>79771.631776815702</c:v>
                </c:pt>
                <c:pt idx="10">
                  <c:v>79771.631776815702</c:v>
                </c:pt>
                <c:pt idx="11">
                  <c:v>79771.631776815702</c:v>
                </c:pt>
                <c:pt idx="12">
                  <c:v>79771.631776815702</c:v>
                </c:pt>
                <c:pt idx="13">
                  <c:v>79771.631776815702</c:v>
                </c:pt>
                <c:pt idx="14">
                  <c:v>79771.631776815702</c:v>
                </c:pt>
                <c:pt idx="15">
                  <c:v>79771.631776815702</c:v>
                </c:pt>
                <c:pt idx="16">
                  <c:v>76015.253562656697</c:v>
                </c:pt>
                <c:pt idx="17">
                  <c:v>76015.253562656697</c:v>
                </c:pt>
                <c:pt idx="18">
                  <c:v>75863.323912035296</c:v>
                </c:pt>
                <c:pt idx="19">
                  <c:v>70228.917048602103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'PSO B'!$E$1</c:f>
              <c:strCache>
                <c:ptCount val="1"/>
                <c:pt idx="0">
                  <c:v>B2 -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B'!$E$2:$E$21</c:f>
              <c:numCache>
                <c:formatCode>General</c:formatCode>
                <c:ptCount val="20"/>
                <c:pt idx="0">
                  <c:v>79547.329993534906</c:v>
                </c:pt>
                <c:pt idx="1">
                  <c:v>67180.884001767598</c:v>
                </c:pt>
                <c:pt idx="2">
                  <c:v>67180.884001767598</c:v>
                </c:pt>
                <c:pt idx="3">
                  <c:v>67180.884001767598</c:v>
                </c:pt>
                <c:pt idx="4">
                  <c:v>67180.884001767598</c:v>
                </c:pt>
                <c:pt idx="5">
                  <c:v>67180.884001767598</c:v>
                </c:pt>
                <c:pt idx="6">
                  <c:v>67180.884001767598</c:v>
                </c:pt>
                <c:pt idx="7">
                  <c:v>67180.884001767598</c:v>
                </c:pt>
                <c:pt idx="8">
                  <c:v>47784.503411861799</c:v>
                </c:pt>
                <c:pt idx="9">
                  <c:v>47784.503411861799</c:v>
                </c:pt>
                <c:pt idx="10">
                  <c:v>47784.503411861799</c:v>
                </c:pt>
                <c:pt idx="11">
                  <c:v>47784.503411861799</c:v>
                </c:pt>
                <c:pt idx="12">
                  <c:v>47784.503411861799</c:v>
                </c:pt>
                <c:pt idx="13">
                  <c:v>47784.503411861799</c:v>
                </c:pt>
                <c:pt idx="14">
                  <c:v>47784.503411861799</c:v>
                </c:pt>
                <c:pt idx="15">
                  <c:v>47784.503411861799</c:v>
                </c:pt>
                <c:pt idx="16">
                  <c:v>47784.503411861799</c:v>
                </c:pt>
                <c:pt idx="17">
                  <c:v>47784.503411861799</c:v>
                </c:pt>
                <c:pt idx="18">
                  <c:v>47784.503411861799</c:v>
                </c:pt>
                <c:pt idx="19">
                  <c:v>47784.503411861799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'PSO B'!$G$1</c:f>
              <c:strCache>
                <c:ptCount val="1"/>
                <c:pt idx="0">
                  <c:v>B3 -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'PSO B'!$G$2:$G$21</c:f>
              <c:numCache>
                <c:formatCode>General</c:formatCode>
                <c:ptCount val="20"/>
                <c:pt idx="0">
                  <c:v>74459.048408290793</c:v>
                </c:pt>
                <c:pt idx="1">
                  <c:v>74459.048408290793</c:v>
                </c:pt>
                <c:pt idx="2">
                  <c:v>74459.048408290793</c:v>
                </c:pt>
                <c:pt idx="3">
                  <c:v>74459.048408290793</c:v>
                </c:pt>
                <c:pt idx="4">
                  <c:v>57810.382768200499</c:v>
                </c:pt>
                <c:pt idx="5">
                  <c:v>57810.382768200499</c:v>
                </c:pt>
                <c:pt idx="6">
                  <c:v>57810.382768200499</c:v>
                </c:pt>
                <c:pt idx="7">
                  <c:v>56938.126844525701</c:v>
                </c:pt>
                <c:pt idx="8">
                  <c:v>56890.985845054398</c:v>
                </c:pt>
                <c:pt idx="9">
                  <c:v>56890.985845054398</c:v>
                </c:pt>
                <c:pt idx="10">
                  <c:v>52355.910049459599</c:v>
                </c:pt>
                <c:pt idx="11">
                  <c:v>52355.910049459599</c:v>
                </c:pt>
                <c:pt idx="12">
                  <c:v>52355.910049459599</c:v>
                </c:pt>
                <c:pt idx="13">
                  <c:v>52355.910049459599</c:v>
                </c:pt>
                <c:pt idx="14">
                  <c:v>52355.910049459599</c:v>
                </c:pt>
                <c:pt idx="15">
                  <c:v>52355.910049459599</c:v>
                </c:pt>
                <c:pt idx="16">
                  <c:v>52355.910049459599</c:v>
                </c:pt>
                <c:pt idx="17">
                  <c:v>52355.910049459599</c:v>
                </c:pt>
                <c:pt idx="18">
                  <c:v>52355.910049459599</c:v>
                </c:pt>
                <c:pt idx="19">
                  <c:v>52355.910049459599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'PSO B'!$I$1</c:f>
              <c:strCache>
                <c:ptCount val="1"/>
                <c:pt idx="0">
                  <c:v>B4 -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B'!$I$2:$I$21</c:f>
              <c:numCache>
                <c:formatCode>General</c:formatCode>
                <c:ptCount val="20"/>
                <c:pt idx="0">
                  <c:v>49316.8041538088</c:v>
                </c:pt>
                <c:pt idx="1">
                  <c:v>49316.8041538088</c:v>
                </c:pt>
                <c:pt idx="2">
                  <c:v>49316.8041538088</c:v>
                </c:pt>
                <c:pt idx="3">
                  <c:v>49316.8041538088</c:v>
                </c:pt>
                <c:pt idx="4">
                  <c:v>49316.8041538088</c:v>
                </c:pt>
                <c:pt idx="5">
                  <c:v>49316.8041538088</c:v>
                </c:pt>
                <c:pt idx="6">
                  <c:v>49316.8041538088</c:v>
                </c:pt>
                <c:pt idx="7">
                  <c:v>49316.8041538088</c:v>
                </c:pt>
                <c:pt idx="8">
                  <c:v>49316.8041538088</c:v>
                </c:pt>
                <c:pt idx="9">
                  <c:v>49316.8041538088</c:v>
                </c:pt>
                <c:pt idx="10">
                  <c:v>49316.8041538088</c:v>
                </c:pt>
                <c:pt idx="11">
                  <c:v>47554.839479050701</c:v>
                </c:pt>
                <c:pt idx="12">
                  <c:v>47554.839479050701</c:v>
                </c:pt>
                <c:pt idx="13">
                  <c:v>47554.839479050701</c:v>
                </c:pt>
                <c:pt idx="14">
                  <c:v>47554.839479050701</c:v>
                </c:pt>
                <c:pt idx="15">
                  <c:v>47554.839479050701</c:v>
                </c:pt>
                <c:pt idx="16">
                  <c:v>47554.839479050701</c:v>
                </c:pt>
                <c:pt idx="17">
                  <c:v>47554.839479050701</c:v>
                </c:pt>
                <c:pt idx="18">
                  <c:v>47554.839479050701</c:v>
                </c:pt>
                <c:pt idx="19">
                  <c:v>47554.839479050701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'PSO B'!$K$1</c:f>
              <c:strCache>
                <c:ptCount val="1"/>
                <c:pt idx="0">
                  <c:v>B5 -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B'!$K$2:$K$21</c:f>
              <c:numCache>
                <c:formatCode>General</c:formatCode>
                <c:ptCount val="20"/>
                <c:pt idx="0">
                  <c:v>55383.8687092248</c:v>
                </c:pt>
                <c:pt idx="1">
                  <c:v>55383.8687092248</c:v>
                </c:pt>
                <c:pt idx="2">
                  <c:v>55383.8687092248</c:v>
                </c:pt>
                <c:pt idx="3">
                  <c:v>55383.8687092248</c:v>
                </c:pt>
                <c:pt idx="4">
                  <c:v>55383.8687092248</c:v>
                </c:pt>
                <c:pt idx="5">
                  <c:v>55383.8687092248</c:v>
                </c:pt>
                <c:pt idx="6">
                  <c:v>55383.8687092248</c:v>
                </c:pt>
                <c:pt idx="7">
                  <c:v>55383.8687092248</c:v>
                </c:pt>
                <c:pt idx="8">
                  <c:v>55383.8687092248</c:v>
                </c:pt>
                <c:pt idx="9">
                  <c:v>55383.8687092248</c:v>
                </c:pt>
                <c:pt idx="10">
                  <c:v>55383.8687092248</c:v>
                </c:pt>
                <c:pt idx="11">
                  <c:v>55383.8687092248</c:v>
                </c:pt>
                <c:pt idx="12">
                  <c:v>55383.8687092248</c:v>
                </c:pt>
                <c:pt idx="13">
                  <c:v>55383.8687092248</c:v>
                </c:pt>
                <c:pt idx="14">
                  <c:v>55383.8687092248</c:v>
                </c:pt>
                <c:pt idx="15">
                  <c:v>55383.8687092248</c:v>
                </c:pt>
                <c:pt idx="16">
                  <c:v>55383.8687092248</c:v>
                </c:pt>
                <c:pt idx="17">
                  <c:v>55383.8687092248</c:v>
                </c:pt>
                <c:pt idx="18">
                  <c:v>55383.8687092248</c:v>
                </c:pt>
                <c:pt idx="19">
                  <c:v>55383.8687092248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'PSO B'!$M$1</c:f>
              <c:strCache>
                <c:ptCount val="1"/>
                <c:pt idx="0">
                  <c:v>B6 -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B'!$M$2:$M$21</c:f>
              <c:numCache>
                <c:formatCode>General</c:formatCode>
                <c:ptCount val="20"/>
                <c:pt idx="0">
                  <c:v>89425.585235198203</c:v>
                </c:pt>
                <c:pt idx="1">
                  <c:v>89425.585235198203</c:v>
                </c:pt>
                <c:pt idx="2">
                  <c:v>89425.585235198203</c:v>
                </c:pt>
                <c:pt idx="3">
                  <c:v>89425.585235198203</c:v>
                </c:pt>
                <c:pt idx="4">
                  <c:v>89425.585235198203</c:v>
                </c:pt>
                <c:pt idx="5">
                  <c:v>89425.585235198203</c:v>
                </c:pt>
                <c:pt idx="6">
                  <c:v>89425.585235198203</c:v>
                </c:pt>
                <c:pt idx="7">
                  <c:v>89425.585235198203</c:v>
                </c:pt>
                <c:pt idx="8">
                  <c:v>89425.585235198203</c:v>
                </c:pt>
                <c:pt idx="9">
                  <c:v>89425.585235198203</c:v>
                </c:pt>
                <c:pt idx="10">
                  <c:v>89425.585235198203</c:v>
                </c:pt>
                <c:pt idx="11">
                  <c:v>89425.585235198203</c:v>
                </c:pt>
                <c:pt idx="12">
                  <c:v>89425.585235198203</c:v>
                </c:pt>
                <c:pt idx="13">
                  <c:v>89425.585235198203</c:v>
                </c:pt>
                <c:pt idx="14">
                  <c:v>89425.585235198203</c:v>
                </c:pt>
                <c:pt idx="15">
                  <c:v>89425.585235198203</c:v>
                </c:pt>
                <c:pt idx="16">
                  <c:v>89425.585235198203</c:v>
                </c:pt>
                <c:pt idx="17">
                  <c:v>89425.585235198203</c:v>
                </c:pt>
                <c:pt idx="18">
                  <c:v>89425.585235198203</c:v>
                </c:pt>
                <c:pt idx="19">
                  <c:v>89425.585235198203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ser>
          <c:idx val="7"/>
          <c:order val="7"/>
          <c:tx>
            <c:strRef>
              <c:f>'PSO B'!$O$1</c:f>
              <c:strCache>
                <c:ptCount val="1"/>
                <c:pt idx="0">
                  <c:v>B7 - BEST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B'!$O$2:$O$21</c:f>
              <c:numCache>
                <c:formatCode>General</c:formatCode>
                <c:ptCount val="20"/>
                <c:pt idx="0">
                  <c:v>68845.143533006805</c:v>
                </c:pt>
                <c:pt idx="1">
                  <c:v>68845.143533006805</c:v>
                </c:pt>
                <c:pt idx="2">
                  <c:v>66192.037510292401</c:v>
                </c:pt>
                <c:pt idx="3">
                  <c:v>66192.037510292401</c:v>
                </c:pt>
                <c:pt idx="4">
                  <c:v>66192.037510292401</c:v>
                </c:pt>
                <c:pt idx="5">
                  <c:v>66192.037510292401</c:v>
                </c:pt>
                <c:pt idx="6">
                  <c:v>66192.037510292401</c:v>
                </c:pt>
                <c:pt idx="7">
                  <c:v>66192.037510292401</c:v>
                </c:pt>
                <c:pt idx="8">
                  <c:v>66192.037510292401</c:v>
                </c:pt>
                <c:pt idx="9">
                  <c:v>66192.037510292401</c:v>
                </c:pt>
                <c:pt idx="10">
                  <c:v>66192.037510292401</c:v>
                </c:pt>
                <c:pt idx="11">
                  <c:v>66192.037510292401</c:v>
                </c:pt>
                <c:pt idx="12">
                  <c:v>66192.037510292401</c:v>
                </c:pt>
                <c:pt idx="13">
                  <c:v>66192.037510292401</c:v>
                </c:pt>
                <c:pt idx="14">
                  <c:v>66192.037510292401</c:v>
                </c:pt>
                <c:pt idx="15">
                  <c:v>66192.037510292401</c:v>
                </c:pt>
                <c:pt idx="16">
                  <c:v>66192.037510292401</c:v>
                </c:pt>
                <c:pt idx="17">
                  <c:v>66192.037510292401</c:v>
                </c:pt>
                <c:pt idx="18">
                  <c:v>66192.037510292401</c:v>
                </c:pt>
                <c:pt idx="19">
                  <c:v>66192.037510292401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76-42F3-8618-08F34ACC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22</xdr:row>
      <xdr:rowOff>196850</xdr:rowOff>
    </xdr:from>
    <xdr:to>
      <xdr:col>11</xdr:col>
      <xdr:colOff>279400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F40-4D15-736F-65A9-B7EB4946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23</xdr:row>
      <xdr:rowOff>19050</xdr:rowOff>
    </xdr:from>
    <xdr:to>
      <xdr:col>21</xdr:col>
      <xdr:colOff>393700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F9319-57C0-63F1-1B25-F66B2854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357186</xdr:colOff>
      <xdr:row>21</xdr:row>
      <xdr:rowOff>128587</xdr:rowOff>
    </xdr:from>
    <xdr:to>
      <xdr:col>10</xdr:col>
      <xdr:colOff>440531</xdr:colOff>
      <xdr:row>40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DFFA6-B72A-C137-4BF3-FFD053C9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553640</xdr:colOff>
      <xdr:row>21</xdr:row>
      <xdr:rowOff>116680</xdr:rowOff>
    </xdr:from>
    <xdr:to>
      <xdr:col>21</xdr:col>
      <xdr:colOff>309562</xdr:colOff>
      <xdr:row>41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EB030-E9C1-0352-9A87-C722B647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21</xdr:row>
      <xdr:rowOff>152399</xdr:rowOff>
    </xdr:from>
    <xdr:to>
      <xdr:col>11</xdr:col>
      <xdr:colOff>544285</xdr:colOff>
      <xdr:row>48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DCC6C-4FBE-8529-6009-FB860DCA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21</xdr:row>
      <xdr:rowOff>125185</xdr:rowOff>
    </xdr:from>
    <xdr:to>
      <xdr:col>24</xdr:col>
      <xdr:colOff>54429</xdr:colOff>
      <xdr:row>48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1956C-754C-CF7B-26A4-08A1B050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346981</xdr:colOff>
      <xdr:row>22</xdr:row>
      <xdr:rowOff>29935</xdr:rowOff>
    </xdr:from>
    <xdr:to>
      <xdr:col>12</xdr:col>
      <xdr:colOff>68035</xdr:colOff>
      <xdr:row>49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8805-6DAB-67A3-DD85-53AB1568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21</xdr:row>
      <xdr:rowOff>161058</xdr:rowOff>
    </xdr:from>
    <xdr:to>
      <xdr:col>24</xdr:col>
      <xdr:colOff>571500</xdr:colOff>
      <xdr:row>49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86C32-6C14-C226-FE07-74FF1260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15892</xdr:rowOff>
    </xdr:from>
    <xdr:to>
      <xdr:col>12</xdr:col>
      <xdr:colOff>259773</xdr:colOff>
      <xdr:row>51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21FD-0603-5C23-6A1B-95AC509B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562840</xdr:colOff>
      <xdr:row>22</xdr:row>
      <xdr:rowOff>57149</xdr:rowOff>
    </xdr:from>
    <xdr:to>
      <xdr:col>26</xdr:col>
      <xdr:colOff>155864</xdr:colOff>
      <xdr:row>51</xdr:row>
      <xdr:rowOff>17317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72B2B-A6E6-4D25-3C5B-DF060D0C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131618</xdr:colOff>
      <xdr:row>21</xdr:row>
      <xdr:rowOff>155862</xdr:rowOff>
    </xdr:from>
    <xdr:to>
      <xdr:col>13</xdr:col>
      <xdr:colOff>363681</xdr:colOff>
      <xdr:row>49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F33AA-A08A-5B8F-EBB6-E6E1D4D5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528204</xdr:colOff>
      <xdr:row>21</xdr:row>
      <xdr:rowOff>178376</xdr:rowOff>
    </xdr:from>
    <xdr:to>
      <xdr:col>28</xdr:col>
      <xdr:colOff>173181</xdr:colOff>
      <xdr:row>49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4B653-A1D8-E69C-C7DA-7AFF8BDC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069-436E-D64A-A693-D25E065E2834}">
  <dimension ref="A1:O21"/>
  <sheetViews>
    <sheetView zoomScale="40" zoomScaleNormal="40" workbookViewId="0">
      <selection activeCell="P3" sqref="P3"/>
    </sheetView>
  </sheetViews>
  <sheetFormatPr defaultColWidth="11"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8822.6854839524894</v>
      </c>
      <c r="C2">
        <v>26551.531386970699</v>
      </c>
      <c r="D2">
        <v>12365.366063944301</v>
      </c>
      <c r="E2">
        <v>29715.5027030979</v>
      </c>
      <c r="F2">
        <v>10227.4157540986</v>
      </c>
      <c r="G2">
        <v>29218.203199138999</v>
      </c>
      <c r="H2">
        <v>16190.826616915499</v>
      </c>
      <c r="I2">
        <v>39345.571157179998</v>
      </c>
      <c r="J2">
        <v>9151.7061561215396</v>
      </c>
      <c r="K2">
        <v>27798.580228184299</v>
      </c>
      <c r="L2">
        <v>6728.1792266168904</v>
      </c>
      <c r="M2">
        <v>24517.485164384401</v>
      </c>
      <c r="N2">
        <v>12132.5341856245</v>
      </c>
      <c r="O2">
        <v>33200.6545769035</v>
      </c>
    </row>
    <row r="3" spans="1:15" x14ac:dyDescent="0.25">
      <c r="A3">
        <v>2</v>
      </c>
      <c r="B3">
        <v>8822.6854839524894</v>
      </c>
      <c r="C3">
        <v>16128.418438672899</v>
      </c>
      <c r="D3">
        <v>11252.5536733399</v>
      </c>
      <c r="E3">
        <v>20713.0321615916</v>
      </c>
      <c r="F3">
        <v>10227.4157540986</v>
      </c>
      <c r="G3">
        <v>19406.464561809302</v>
      </c>
      <c r="H3">
        <v>16170.252705958501</v>
      </c>
      <c r="I3">
        <v>25062.2891115034</v>
      </c>
      <c r="J3">
        <v>9151.7061561215396</v>
      </c>
      <c r="K3">
        <v>18279.309031636101</v>
      </c>
      <c r="L3">
        <v>6728.1792266168904</v>
      </c>
      <c r="M3">
        <v>16584.6798442336</v>
      </c>
      <c r="N3">
        <v>8839.10516758823</v>
      </c>
      <c r="O3">
        <v>25977.4604128174</v>
      </c>
    </row>
    <row r="4" spans="1:15" x14ac:dyDescent="0.25">
      <c r="A4">
        <v>3</v>
      </c>
      <c r="B4">
        <v>6533.8871454908003</v>
      </c>
      <c r="C4">
        <v>13720.769349968699</v>
      </c>
      <c r="D4">
        <v>9001.1875834411403</v>
      </c>
      <c r="E4">
        <v>16419.3079724114</v>
      </c>
      <c r="F4">
        <v>10143.978064379</v>
      </c>
      <c r="G4">
        <v>17874.010044377199</v>
      </c>
      <c r="H4">
        <v>15099.263718500401</v>
      </c>
      <c r="I4">
        <v>23668.134570745799</v>
      </c>
      <c r="J4">
        <v>9151.7061561215396</v>
      </c>
      <c r="K4">
        <v>14700.2544162414</v>
      </c>
      <c r="L4">
        <v>6728.1792266168904</v>
      </c>
      <c r="M4">
        <v>13762.489535935099</v>
      </c>
      <c r="N4">
        <v>7622.2055590073896</v>
      </c>
      <c r="O4">
        <v>17926.8774733549</v>
      </c>
    </row>
    <row r="5" spans="1:15" x14ac:dyDescent="0.25">
      <c r="A5">
        <v>4</v>
      </c>
      <c r="B5">
        <v>5515.9986016708099</v>
      </c>
      <c r="C5">
        <v>10956.062463996301</v>
      </c>
      <c r="D5">
        <v>9001.1875834411403</v>
      </c>
      <c r="E5">
        <v>14499.3607532725</v>
      </c>
      <c r="F5">
        <v>10143.978064379</v>
      </c>
      <c r="G5">
        <v>14978.570741106299</v>
      </c>
      <c r="H5">
        <v>12799.009799358601</v>
      </c>
      <c r="I5">
        <v>20198.595300732199</v>
      </c>
      <c r="J5">
        <v>9151.7061561215396</v>
      </c>
      <c r="K5">
        <v>13174.000972280101</v>
      </c>
      <c r="L5">
        <v>6728.1792266168904</v>
      </c>
      <c r="M5">
        <v>12936.3761525518</v>
      </c>
      <c r="N5">
        <v>7622.2055590073896</v>
      </c>
      <c r="O5">
        <v>13136.919344002399</v>
      </c>
    </row>
    <row r="6" spans="1:15" x14ac:dyDescent="0.25">
      <c r="A6">
        <v>5</v>
      </c>
      <c r="B6">
        <v>5515.9986016708099</v>
      </c>
      <c r="C6">
        <v>11948.8037228795</v>
      </c>
      <c r="D6">
        <v>9001.1875834411403</v>
      </c>
      <c r="E6">
        <v>16170.145991065099</v>
      </c>
      <c r="F6">
        <v>10143.978064379</v>
      </c>
      <c r="G6">
        <v>15018.283608465699</v>
      </c>
      <c r="H6">
        <v>12763.127134639901</v>
      </c>
      <c r="I6">
        <v>18696.550676551298</v>
      </c>
      <c r="J6">
        <v>9151.7061561215396</v>
      </c>
      <c r="K6">
        <v>13238.4933942516</v>
      </c>
      <c r="L6">
        <v>6614.2853706984797</v>
      </c>
      <c r="M6">
        <v>13101.5637182629</v>
      </c>
      <c r="N6">
        <v>7546.5746777355998</v>
      </c>
      <c r="O6">
        <v>11691.016842639099</v>
      </c>
    </row>
    <row r="7" spans="1:15" x14ac:dyDescent="0.25">
      <c r="A7">
        <v>6</v>
      </c>
      <c r="B7">
        <v>5429.0858891481803</v>
      </c>
      <c r="C7">
        <v>9976.0241861009799</v>
      </c>
      <c r="D7">
        <v>7902.3845187549596</v>
      </c>
      <c r="E7">
        <v>12867.228651011101</v>
      </c>
      <c r="F7">
        <v>10143.978064379</v>
      </c>
      <c r="G7">
        <v>15498.774160478701</v>
      </c>
      <c r="H7">
        <v>12763.127134639901</v>
      </c>
      <c r="I7">
        <v>17465.593767740898</v>
      </c>
      <c r="J7">
        <v>9151.7061561215396</v>
      </c>
      <c r="K7">
        <v>14209.0858371459</v>
      </c>
      <c r="L7">
        <v>6614.2853706984797</v>
      </c>
      <c r="M7">
        <v>11226.107379107199</v>
      </c>
      <c r="N7">
        <v>7522.5732666736103</v>
      </c>
      <c r="O7">
        <v>11120.6314447021</v>
      </c>
    </row>
    <row r="8" spans="1:15" x14ac:dyDescent="0.25">
      <c r="A8">
        <v>7</v>
      </c>
      <c r="B8">
        <v>5429.0858891481803</v>
      </c>
      <c r="C8">
        <v>12253.3209929399</v>
      </c>
      <c r="D8">
        <v>7902.3845187549596</v>
      </c>
      <c r="E8">
        <v>11556.4189524756</v>
      </c>
      <c r="F8">
        <v>10140.082465959</v>
      </c>
      <c r="G8">
        <v>15067.563394479601</v>
      </c>
      <c r="H8">
        <v>11643.579576640501</v>
      </c>
      <c r="I8">
        <v>15380.360142531799</v>
      </c>
      <c r="J8">
        <v>9151.7061561215396</v>
      </c>
      <c r="K8">
        <v>12194.328093354001</v>
      </c>
      <c r="L8">
        <v>6614.2853706984797</v>
      </c>
      <c r="M8">
        <v>11551.3152085445</v>
      </c>
      <c r="N8">
        <v>7522.5732666736103</v>
      </c>
      <c r="O8">
        <v>11665.476930213001</v>
      </c>
    </row>
    <row r="9" spans="1:15" x14ac:dyDescent="0.25">
      <c r="A9">
        <v>8</v>
      </c>
      <c r="B9">
        <v>5429.0858891481803</v>
      </c>
      <c r="C9">
        <v>12272.4506476431</v>
      </c>
      <c r="D9">
        <v>7902.3845187549596</v>
      </c>
      <c r="E9">
        <v>10801.092190696299</v>
      </c>
      <c r="F9">
        <v>9007.2596151846101</v>
      </c>
      <c r="G9">
        <v>13183.0463196169</v>
      </c>
      <c r="H9">
        <v>11643.579576640501</v>
      </c>
      <c r="I9">
        <v>15905.3684574464</v>
      </c>
      <c r="J9">
        <v>9151.7061561215396</v>
      </c>
      <c r="K9">
        <v>12919.171303638001</v>
      </c>
      <c r="L9">
        <v>6614.2853706984797</v>
      </c>
      <c r="M9">
        <v>10178.866277875501</v>
      </c>
      <c r="N9">
        <v>7522.5732666736103</v>
      </c>
      <c r="O9">
        <v>10587.2303675115</v>
      </c>
    </row>
    <row r="10" spans="1:15" x14ac:dyDescent="0.25">
      <c r="A10">
        <v>9</v>
      </c>
      <c r="B10">
        <v>5429.0858891481803</v>
      </c>
      <c r="C10">
        <v>8708.8209800804998</v>
      </c>
      <c r="D10">
        <v>7902.3845187549596</v>
      </c>
      <c r="E10">
        <v>11732.3892513216</v>
      </c>
      <c r="F10">
        <v>9000.1192736779703</v>
      </c>
      <c r="G10">
        <v>12497.0135182824</v>
      </c>
      <c r="H10">
        <v>11643.579576640501</v>
      </c>
      <c r="I10">
        <v>17789.4937411102</v>
      </c>
      <c r="J10">
        <v>9151.7061561215396</v>
      </c>
      <c r="K10">
        <v>10906.0314643124</v>
      </c>
      <c r="L10">
        <v>6589.08795218674</v>
      </c>
      <c r="M10">
        <v>10367.2567716374</v>
      </c>
      <c r="N10">
        <v>7522.5732666736103</v>
      </c>
      <c r="O10">
        <v>9102.2979899819202</v>
      </c>
    </row>
    <row r="11" spans="1:15" x14ac:dyDescent="0.25">
      <c r="A11">
        <v>10</v>
      </c>
      <c r="B11">
        <v>5429.0858891481803</v>
      </c>
      <c r="C11">
        <v>9887.9981691606499</v>
      </c>
      <c r="D11">
        <v>7902.3845187549596</v>
      </c>
      <c r="E11">
        <v>12593.402226005899</v>
      </c>
      <c r="F11">
        <v>9000.1192736779703</v>
      </c>
      <c r="G11">
        <v>13258.3798333214</v>
      </c>
      <c r="H11">
        <v>11643.579576640501</v>
      </c>
      <c r="I11">
        <v>16706.323894224101</v>
      </c>
      <c r="J11">
        <v>9151.7061561215396</v>
      </c>
      <c r="K11">
        <v>11220.674111955401</v>
      </c>
      <c r="L11">
        <v>6532.9674284790399</v>
      </c>
      <c r="M11">
        <v>9307.4614677384398</v>
      </c>
      <c r="N11">
        <v>7522.5732666736103</v>
      </c>
      <c r="O11">
        <v>10470.3147952411</v>
      </c>
    </row>
    <row r="12" spans="1:15" x14ac:dyDescent="0.25">
      <c r="A12">
        <v>11</v>
      </c>
      <c r="B12">
        <v>4389.71941213633</v>
      </c>
      <c r="C12">
        <v>8637.6712910346705</v>
      </c>
      <c r="D12">
        <v>7902.3845187549596</v>
      </c>
      <c r="E12">
        <v>12307.256901362</v>
      </c>
      <c r="F12">
        <v>7900.3293943068802</v>
      </c>
      <c r="G12">
        <v>12794.541135622199</v>
      </c>
      <c r="H12">
        <v>11643.579576640501</v>
      </c>
      <c r="I12">
        <v>14307.2543491243</v>
      </c>
      <c r="J12">
        <v>9151.7061561215396</v>
      </c>
      <c r="K12">
        <v>10911.4126934796</v>
      </c>
      <c r="L12">
        <v>6532.9674284790399</v>
      </c>
      <c r="M12">
        <v>9354.2955500191692</v>
      </c>
      <c r="N12">
        <v>7522.5732666736103</v>
      </c>
      <c r="O12">
        <v>11728.197542783</v>
      </c>
    </row>
    <row r="13" spans="1:15" x14ac:dyDescent="0.25">
      <c r="A13">
        <v>12</v>
      </c>
      <c r="B13">
        <v>4389.71941213633</v>
      </c>
      <c r="C13">
        <v>9976.0971588496704</v>
      </c>
      <c r="D13">
        <v>7902.3845187549596</v>
      </c>
      <c r="E13">
        <v>12297.0734920214</v>
      </c>
      <c r="F13">
        <v>7900.3293943068802</v>
      </c>
      <c r="G13">
        <v>11994.2764369293</v>
      </c>
      <c r="H13">
        <v>11643.579576640501</v>
      </c>
      <c r="I13">
        <v>17793.857917197402</v>
      </c>
      <c r="J13">
        <v>9007.0513826503393</v>
      </c>
      <c r="K13">
        <v>11538.024142969</v>
      </c>
      <c r="L13">
        <v>6510.7028423967504</v>
      </c>
      <c r="M13">
        <v>8956.2230157769809</v>
      </c>
      <c r="N13">
        <v>7522.5732666736103</v>
      </c>
      <c r="O13">
        <v>8742.6678394142691</v>
      </c>
    </row>
    <row r="14" spans="1:15" x14ac:dyDescent="0.25">
      <c r="A14">
        <v>13</v>
      </c>
      <c r="B14">
        <v>4389.71941213633</v>
      </c>
      <c r="C14">
        <v>11311.4005016342</v>
      </c>
      <c r="D14">
        <v>7902.3845187549596</v>
      </c>
      <c r="E14">
        <v>12718.902255393999</v>
      </c>
      <c r="F14">
        <v>7900.3293943068802</v>
      </c>
      <c r="G14">
        <v>12993.4183333161</v>
      </c>
      <c r="H14">
        <v>11643.579576640501</v>
      </c>
      <c r="I14">
        <v>15878.6416553293</v>
      </c>
      <c r="J14">
        <v>9007.0513826503393</v>
      </c>
      <c r="K14">
        <v>13002.2623936086</v>
      </c>
      <c r="L14">
        <v>6510.7028423967504</v>
      </c>
      <c r="M14">
        <v>11849.418636303601</v>
      </c>
      <c r="N14">
        <v>7522.5732666736103</v>
      </c>
      <c r="O14">
        <v>11556.6918616861</v>
      </c>
    </row>
    <row r="15" spans="1:15" x14ac:dyDescent="0.25">
      <c r="A15">
        <v>14</v>
      </c>
      <c r="B15">
        <v>4389.71941213633</v>
      </c>
      <c r="C15">
        <v>8121.6636779088703</v>
      </c>
      <c r="D15">
        <v>7902.3845187549596</v>
      </c>
      <c r="E15">
        <v>12620.7381129526</v>
      </c>
      <c r="F15">
        <v>7900.3293943068802</v>
      </c>
      <c r="G15">
        <v>12583.0594880308</v>
      </c>
      <c r="H15">
        <v>10418.7500829894</v>
      </c>
      <c r="I15">
        <v>15594.8120492505</v>
      </c>
      <c r="J15">
        <v>9007.0513826503393</v>
      </c>
      <c r="K15">
        <v>11502.7273953029</v>
      </c>
      <c r="L15">
        <v>6510.7028423967504</v>
      </c>
      <c r="M15">
        <v>9597.2143032141194</v>
      </c>
      <c r="N15">
        <v>7522.5732666736103</v>
      </c>
      <c r="O15">
        <v>10433.076043327999</v>
      </c>
    </row>
    <row r="16" spans="1:15" x14ac:dyDescent="0.25">
      <c r="A16">
        <v>15</v>
      </c>
      <c r="B16">
        <v>4389.71941213633</v>
      </c>
      <c r="C16">
        <v>8525.4084289784405</v>
      </c>
      <c r="D16">
        <v>7902.3845187549596</v>
      </c>
      <c r="E16">
        <v>11073.3587838781</v>
      </c>
      <c r="F16">
        <v>7900.3293943068802</v>
      </c>
      <c r="G16">
        <v>11836.1491737982</v>
      </c>
      <c r="H16">
        <v>10418.7500829894</v>
      </c>
      <c r="I16">
        <v>15326.384958680401</v>
      </c>
      <c r="J16">
        <v>9007.0513826503393</v>
      </c>
      <c r="K16">
        <v>12589.029913033</v>
      </c>
      <c r="L16">
        <v>6510.7028423967504</v>
      </c>
      <c r="M16">
        <v>8256.1469201114505</v>
      </c>
      <c r="N16">
        <v>7522.5732666736103</v>
      </c>
      <c r="O16">
        <v>10488.887535636501</v>
      </c>
    </row>
    <row r="17" spans="1:15" x14ac:dyDescent="0.25">
      <c r="A17">
        <v>16</v>
      </c>
      <c r="B17">
        <v>4389.71941213633</v>
      </c>
      <c r="C17">
        <v>9728.5091952590992</v>
      </c>
      <c r="D17">
        <v>7902.3845187549596</v>
      </c>
      <c r="E17">
        <v>11464.0989102896</v>
      </c>
      <c r="F17">
        <v>7900.3293943068802</v>
      </c>
      <c r="G17">
        <v>12497.627161398799</v>
      </c>
      <c r="H17">
        <v>10418.7500829894</v>
      </c>
      <c r="I17">
        <v>14336.902442463699</v>
      </c>
      <c r="J17">
        <v>9007.0513826503393</v>
      </c>
      <c r="K17">
        <v>11853.3832808392</v>
      </c>
      <c r="L17">
        <v>6510.7028423967504</v>
      </c>
      <c r="M17">
        <v>9178.6988959574792</v>
      </c>
      <c r="N17">
        <v>7522.5732666736103</v>
      </c>
      <c r="O17">
        <v>9569.6368920852292</v>
      </c>
    </row>
    <row r="18" spans="1:15" x14ac:dyDescent="0.25">
      <c r="A18">
        <v>17</v>
      </c>
      <c r="B18">
        <v>4389.71941213633</v>
      </c>
      <c r="C18">
        <v>11325.19399759</v>
      </c>
      <c r="D18">
        <v>7902.3845187549596</v>
      </c>
      <c r="E18">
        <v>12499.2736928258</v>
      </c>
      <c r="F18">
        <v>7900.3293943068802</v>
      </c>
      <c r="G18">
        <v>11097.2646927184</v>
      </c>
      <c r="H18">
        <v>10418.7500829894</v>
      </c>
      <c r="I18">
        <v>14916.520949113299</v>
      </c>
      <c r="J18">
        <v>9007.0513826503393</v>
      </c>
      <c r="K18">
        <v>11527.1216530494</v>
      </c>
      <c r="L18">
        <v>6510.7028423967504</v>
      </c>
      <c r="M18">
        <v>12475.126185773801</v>
      </c>
      <c r="N18">
        <v>7522.5732666736103</v>
      </c>
      <c r="O18">
        <v>9584.6300140099502</v>
      </c>
    </row>
    <row r="19" spans="1:15" x14ac:dyDescent="0.25">
      <c r="A19">
        <v>18</v>
      </c>
      <c r="B19">
        <v>4389.71941213633</v>
      </c>
      <c r="C19">
        <v>8732.9290281953508</v>
      </c>
      <c r="D19">
        <v>7902.3845187549596</v>
      </c>
      <c r="E19">
        <v>12165.9490141031</v>
      </c>
      <c r="F19">
        <v>7900.3293943068802</v>
      </c>
      <c r="G19">
        <v>14194.5632330237</v>
      </c>
      <c r="H19">
        <v>10418.7500829894</v>
      </c>
      <c r="I19">
        <v>15242.6302986558</v>
      </c>
      <c r="J19">
        <v>9007.0513826503393</v>
      </c>
      <c r="K19">
        <v>10660.247070616901</v>
      </c>
      <c r="L19">
        <v>6510.7028423967504</v>
      </c>
      <c r="M19">
        <v>10337.499772547601</v>
      </c>
      <c r="N19">
        <v>6461.90905428119</v>
      </c>
      <c r="O19">
        <v>9867.5950254325398</v>
      </c>
    </row>
    <row r="20" spans="1:15" x14ac:dyDescent="0.25">
      <c r="A20">
        <v>19</v>
      </c>
      <c r="B20">
        <v>4389.71941213633</v>
      </c>
      <c r="C20">
        <v>9251.7024680146205</v>
      </c>
      <c r="D20">
        <v>7902.3845187549596</v>
      </c>
      <c r="E20">
        <v>12362.2740130777</v>
      </c>
      <c r="F20">
        <v>7900.3293943068802</v>
      </c>
      <c r="G20">
        <v>12585.317105173201</v>
      </c>
      <c r="H20">
        <v>10418.7500829894</v>
      </c>
      <c r="I20">
        <v>15103.028958377001</v>
      </c>
      <c r="J20">
        <v>9007.0513826503393</v>
      </c>
      <c r="K20">
        <v>11337.353717730801</v>
      </c>
      <c r="L20">
        <v>6510.7028423967504</v>
      </c>
      <c r="M20">
        <v>10412.989291922</v>
      </c>
      <c r="N20">
        <v>6437.9076432191996</v>
      </c>
      <c r="O20">
        <v>10111.371287370201</v>
      </c>
    </row>
    <row r="21" spans="1:15" x14ac:dyDescent="0.25">
      <c r="A21">
        <v>20</v>
      </c>
      <c r="B21">
        <v>4389.71941213633</v>
      </c>
      <c r="C21">
        <v>10340.1728308826</v>
      </c>
      <c r="D21">
        <v>7902.3845187549596</v>
      </c>
      <c r="E21">
        <v>10962.592528249401</v>
      </c>
      <c r="F21">
        <v>7900.3293943068802</v>
      </c>
      <c r="G21">
        <v>11905.4320326507</v>
      </c>
      <c r="H21">
        <v>10418.7500829894</v>
      </c>
      <c r="I21">
        <v>15806.633609041301</v>
      </c>
      <c r="J21">
        <v>8094.6719910399297</v>
      </c>
      <c r="K21">
        <v>10593.7557085221</v>
      </c>
      <c r="L21">
        <v>6507.7700099673002</v>
      </c>
      <c r="M21">
        <v>9749.4728170901508</v>
      </c>
      <c r="N21">
        <v>6437.9076432191996</v>
      </c>
      <c r="O21">
        <v>8652.4575939163606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815F-C811-4CD4-9AE1-7081DF27B8C8}">
  <dimension ref="A1:O21"/>
  <sheetViews>
    <sheetView topLeftCell="A43" zoomScale="80" zoomScaleNormal="80" workbookViewId="0">
      <selection activeCell="B2" sqref="B2:O21"/>
    </sheetView>
  </sheetViews>
  <sheetFormatPr defaultRowHeight="15.75" x14ac:dyDescent="0.25"/>
  <cols>
    <col min="1" max="1" width="9.875" bestFit="1" customWidth="1"/>
  </cols>
  <sheetData>
    <row r="1" spans="1:15" x14ac:dyDescent="0.25">
      <c r="A1" t="s">
        <v>0</v>
      </c>
      <c r="B1" t="s">
        <v>15</v>
      </c>
      <c r="C1" t="s">
        <v>22</v>
      </c>
      <c r="D1" t="s">
        <v>16</v>
      </c>
      <c r="E1" t="s">
        <v>23</v>
      </c>
      <c r="F1" t="s">
        <v>17</v>
      </c>
      <c r="G1" t="s">
        <v>24</v>
      </c>
      <c r="H1" t="s">
        <v>18</v>
      </c>
      <c r="I1" t="s">
        <v>25</v>
      </c>
      <c r="J1" t="s">
        <v>19</v>
      </c>
      <c r="K1" t="s">
        <v>26</v>
      </c>
      <c r="L1" t="s">
        <v>20</v>
      </c>
      <c r="M1" t="s">
        <v>27</v>
      </c>
      <c r="N1" t="s">
        <v>21</v>
      </c>
      <c r="O1" t="s">
        <v>28</v>
      </c>
    </row>
    <row r="2" spans="1:15" x14ac:dyDescent="0.25">
      <c r="A2">
        <v>1</v>
      </c>
      <c r="B2">
        <v>69727.008844666198</v>
      </c>
      <c r="C2">
        <v>162174.517762681</v>
      </c>
      <c r="D2">
        <v>92238.1110081511</v>
      </c>
      <c r="E2">
        <v>231090.75686699801</v>
      </c>
      <c r="F2">
        <v>70967.526674388006</v>
      </c>
      <c r="G2">
        <v>170038.59374817499</v>
      </c>
      <c r="H2">
        <v>51497.730484521802</v>
      </c>
      <c r="I2">
        <v>137304.88345167501</v>
      </c>
      <c r="J2">
        <v>71066.021573465099</v>
      </c>
      <c r="K2">
        <v>233195.15397964101</v>
      </c>
      <c r="L2">
        <v>100142.03514797099</v>
      </c>
      <c r="M2">
        <v>215895.35621563101</v>
      </c>
      <c r="N2">
        <v>93246.456739241505</v>
      </c>
      <c r="O2">
        <v>189706.53271283201</v>
      </c>
    </row>
    <row r="3" spans="1:15" x14ac:dyDescent="0.25">
      <c r="A3">
        <v>2</v>
      </c>
      <c r="B3">
        <v>62586.323025897698</v>
      </c>
      <c r="C3">
        <v>102790.040440374</v>
      </c>
      <c r="D3">
        <v>73607.906143928703</v>
      </c>
      <c r="E3">
        <v>173004.72500109399</v>
      </c>
      <c r="F3">
        <v>41044.685979352696</v>
      </c>
      <c r="G3">
        <v>127554.48749799401</v>
      </c>
      <c r="H3">
        <v>49976.658573672401</v>
      </c>
      <c r="I3">
        <v>96894.090347269594</v>
      </c>
      <c r="J3">
        <v>71066.021573465099</v>
      </c>
      <c r="K3">
        <v>160755.54175346199</v>
      </c>
      <c r="L3">
        <v>74089.835720703195</v>
      </c>
      <c r="M3">
        <v>149602.913718314</v>
      </c>
      <c r="N3">
        <v>69655.729125812402</v>
      </c>
      <c r="O3">
        <v>145262.89089488299</v>
      </c>
    </row>
    <row r="4" spans="1:15" x14ac:dyDescent="0.25">
      <c r="A4">
        <v>3</v>
      </c>
      <c r="B4">
        <v>42594.451428809203</v>
      </c>
      <c r="C4">
        <v>86141.657825991802</v>
      </c>
      <c r="D4">
        <v>73607.906143928703</v>
      </c>
      <c r="E4">
        <v>163084.01253937301</v>
      </c>
      <c r="F4">
        <v>41044.685979352696</v>
      </c>
      <c r="G4">
        <v>114575.13131177799</v>
      </c>
      <c r="H4">
        <v>49976.658573672401</v>
      </c>
      <c r="I4">
        <v>82025.621478383895</v>
      </c>
      <c r="J4">
        <v>71066.021573465099</v>
      </c>
      <c r="K4">
        <v>144289.672071946</v>
      </c>
      <c r="L4">
        <v>74089.835720703195</v>
      </c>
      <c r="M4">
        <v>125420.200949789</v>
      </c>
      <c r="N4">
        <v>68656.162843649698</v>
      </c>
      <c r="O4">
        <v>132391.525330998</v>
      </c>
    </row>
    <row r="5" spans="1:15" x14ac:dyDescent="0.25">
      <c r="A5">
        <v>4</v>
      </c>
      <c r="B5">
        <v>42594.451428809203</v>
      </c>
      <c r="C5">
        <v>102261.39130868</v>
      </c>
      <c r="D5">
        <v>55542.840809389403</v>
      </c>
      <c r="E5">
        <v>135627.23168210799</v>
      </c>
      <c r="F5">
        <v>41044.685979352696</v>
      </c>
      <c r="G5">
        <v>103409.37319497899</v>
      </c>
      <c r="H5">
        <v>43285.589038154598</v>
      </c>
      <c r="I5">
        <v>73677.107034655593</v>
      </c>
      <c r="J5">
        <v>51430.773440851401</v>
      </c>
      <c r="K5">
        <v>107570.356263084</v>
      </c>
      <c r="L5">
        <v>58999.242820970801</v>
      </c>
      <c r="M5">
        <v>109323.075508586</v>
      </c>
      <c r="N5">
        <v>66065.334699229803</v>
      </c>
      <c r="O5">
        <v>125631.365314041</v>
      </c>
    </row>
    <row r="6" spans="1:15" x14ac:dyDescent="0.25">
      <c r="A6">
        <v>5</v>
      </c>
      <c r="B6">
        <v>42594.451428809203</v>
      </c>
      <c r="C6">
        <v>109332.324958834</v>
      </c>
      <c r="D6">
        <v>55542.840809389403</v>
      </c>
      <c r="E6">
        <v>119827.510017206</v>
      </c>
      <c r="F6">
        <v>41044.685979352696</v>
      </c>
      <c r="G6">
        <v>91852.512564201505</v>
      </c>
      <c r="H6">
        <v>33866.021290591103</v>
      </c>
      <c r="I6">
        <v>74627.889272507702</v>
      </c>
      <c r="J6">
        <v>51430.773440851401</v>
      </c>
      <c r="K6">
        <v>90156.903702615498</v>
      </c>
      <c r="L6">
        <v>58999.242820970801</v>
      </c>
      <c r="M6">
        <v>107379.695198391</v>
      </c>
      <c r="N6">
        <v>66065.334699229803</v>
      </c>
      <c r="O6">
        <v>111995.23520111199</v>
      </c>
    </row>
    <row r="7" spans="1:15" x14ac:dyDescent="0.25">
      <c r="A7">
        <v>6</v>
      </c>
      <c r="B7">
        <v>42594.451428809203</v>
      </c>
      <c r="C7">
        <v>93104.070824813403</v>
      </c>
      <c r="D7">
        <v>55542.840809389403</v>
      </c>
      <c r="E7">
        <v>110732.479709811</v>
      </c>
      <c r="F7">
        <v>41044.685979352696</v>
      </c>
      <c r="G7">
        <v>75571.981011949902</v>
      </c>
      <c r="H7">
        <v>33866.021290591103</v>
      </c>
      <c r="I7">
        <v>59213.408644899697</v>
      </c>
      <c r="J7">
        <v>44235.315270063402</v>
      </c>
      <c r="K7">
        <v>84432.4451503288</v>
      </c>
      <c r="L7">
        <v>56187.232803642</v>
      </c>
      <c r="M7">
        <v>102352.55801212</v>
      </c>
      <c r="N7">
        <v>66065.334699229803</v>
      </c>
      <c r="O7">
        <v>100446.559221459</v>
      </c>
    </row>
    <row r="8" spans="1:15" x14ac:dyDescent="0.25">
      <c r="A8">
        <v>7</v>
      </c>
      <c r="B8">
        <v>42594.451428809203</v>
      </c>
      <c r="C8">
        <v>93138.749464124994</v>
      </c>
      <c r="D8">
        <v>49347.437925591301</v>
      </c>
      <c r="E8">
        <v>91043.701490683496</v>
      </c>
      <c r="F8">
        <v>41044.685979352696</v>
      </c>
      <c r="G8">
        <v>62141.123837658401</v>
      </c>
      <c r="H8">
        <v>33603.353511845999</v>
      </c>
      <c r="I8">
        <v>57758.236136744701</v>
      </c>
      <c r="J8">
        <v>33543.406837274</v>
      </c>
      <c r="K8">
        <v>77072.600021284001</v>
      </c>
      <c r="L8">
        <v>56187.232803642</v>
      </c>
      <c r="M8">
        <v>103955.04848284301</v>
      </c>
      <c r="N8">
        <v>64901.1349860013</v>
      </c>
      <c r="O8">
        <v>93792.126379219699</v>
      </c>
    </row>
    <row r="9" spans="1:15" x14ac:dyDescent="0.25">
      <c r="A9">
        <v>8</v>
      </c>
      <c r="B9">
        <v>42594.451428809203</v>
      </c>
      <c r="C9">
        <v>82327.274553097202</v>
      </c>
      <c r="D9">
        <v>49347.437925591301</v>
      </c>
      <c r="E9">
        <v>92732.362302356094</v>
      </c>
      <c r="F9">
        <v>41044.685979352696</v>
      </c>
      <c r="G9">
        <v>70700.733414033399</v>
      </c>
      <c r="H9">
        <v>33603.353511845999</v>
      </c>
      <c r="I9">
        <v>53897.693524522299</v>
      </c>
      <c r="J9">
        <v>33543.406837274</v>
      </c>
      <c r="K9">
        <v>67307.418596725096</v>
      </c>
      <c r="L9">
        <v>56187.232803642</v>
      </c>
      <c r="M9">
        <v>99962.898997012104</v>
      </c>
      <c r="N9">
        <v>64901.1349860013</v>
      </c>
      <c r="O9">
        <v>90220.602622516104</v>
      </c>
    </row>
    <row r="10" spans="1:15" x14ac:dyDescent="0.25">
      <c r="A10">
        <v>9</v>
      </c>
      <c r="B10">
        <v>42594.451428809203</v>
      </c>
      <c r="C10">
        <v>73852.065151351504</v>
      </c>
      <c r="D10">
        <v>49347.437925591301</v>
      </c>
      <c r="E10">
        <v>87518.433058153998</v>
      </c>
      <c r="F10">
        <v>34325.874030615101</v>
      </c>
      <c r="G10">
        <v>75221.226646360199</v>
      </c>
      <c r="H10">
        <v>33603.353511845999</v>
      </c>
      <c r="I10">
        <v>47258.316597270299</v>
      </c>
      <c r="J10">
        <v>33543.406837274</v>
      </c>
      <c r="K10">
        <v>75887.707018970803</v>
      </c>
      <c r="L10">
        <v>56187.232803642</v>
      </c>
      <c r="M10">
        <v>103547.803281498</v>
      </c>
      <c r="N10">
        <v>64901.1349860013</v>
      </c>
      <c r="O10">
        <v>89194.475337071795</v>
      </c>
    </row>
    <row r="11" spans="1:15" x14ac:dyDescent="0.25">
      <c r="A11">
        <v>10</v>
      </c>
      <c r="B11">
        <v>34932.803800526097</v>
      </c>
      <c r="C11">
        <v>66830.088787325207</v>
      </c>
      <c r="D11">
        <v>49347.437925591301</v>
      </c>
      <c r="E11">
        <v>79298.931575537805</v>
      </c>
      <c r="F11">
        <v>34325.874030615101</v>
      </c>
      <c r="G11">
        <v>61930.015717157199</v>
      </c>
      <c r="H11">
        <v>33603.353511845999</v>
      </c>
      <c r="I11">
        <v>62091.863933439599</v>
      </c>
      <c r="J11">
        <v>33458.1573113657</v>
      </c>
      <c r="K11">
        <v>75736.025114405405</v>
      </c>
      <c r="L11">
        <v>56187.232803642</v>
      </c>
      <c r="M11">
        <v>95728.251920974493</v>
      </c>
      <c r="N11">
        <v>64901.1349860013</v>
      </c>
      <c r="O11">
        <v>94865.288704049395</v>
      </c>
    </row>
    <row r="12" spans="1:15" x14ac:dyDescent="0.25">
      <c r="A12">
        <v>11</v>
      </c>
      <c r="B12">
        <v>34932.803800526097</v>
      </c>
      <c r="C12">
        <v>64257.068946754902</v>
      </c>
      <c r="D12">
        <v>49347.437925591301</v>
      </c>
      <c r="E12">
        <v>74777.184097526799</v>
      </c>
      <c r="F12">
        <v>34325.874030615101</v>
      </c>
      <c r="G12">
        <v>63846.2584453198</v>
      </c>
      <c r="H12">
        <v>33603.353511845999</v>
      </c>
      <c r="I12">
        <v>43646.295077054798</v>
      </c>
      <c r="J12">
        <v>33458.1573113657</v>
      </c>
      <c r="K12">
        <v>62137.212723712299</v>
      </c>
      <c r="L12">
        <v>56187.232803642</v>
      </c>
      <c r="M12">
        <v>87861.527842988304</v>
      </c>
      <c r="N12">
        <v>57728.019527901197</v>
      </c>
      <c r="O12">
        <v>82573.666990921702</v>
      </c>
    </row>
    <row r="13" spans="1:15" x14ac:dyDescent="0.25">
      <c r="A13">
        <v>12</v>
      </c>
      <c r="B13">
        <v>34916.169738841701</v>
      </c>
      <c r="C13">
        <v>67099.184269589197</v>
      </c>
      <c r="D13">
        <v>49347.437925591301</v>
      </c>
      <c r="E13">
        <v>78644.277747446205</v>
      </c>
      <c r="F13">
        <v>34325.874030615101</v>
      </c>
      <c r="G13">
        <v>52922.551939955702</v>
      </c>
      <c r="H13">
        <v>33603.353511845999</v>
      </c>
      <c r="I13">
        <v>46602.808437230102</v>
      </c>
      <c r="J13">
        <v>33458.1573113657</v>
      </c>
      <c r="K13">
        <v>64693.530012837902</v>
      </c>
      <c r="L13">
        <v>56187.232803642</v>
      </c>
      <c r="M13">
        <v>98761.175685440205</v>
      </c>
      <c r="N13">
        <v>57728.019527901197</v>
      </c>
      <c r="O13">
        <v>77137.043871154397</v>
      </c>
    </row>
    <row r="14" spans="1:15" x14ac:dyDescent="0.25">
      <c r="A14">
        <v>13</v>
      </c>
      <c r="B14">
        <v>34916.169738841701</v>
      </c>
      <c r="C14">
        <v>62639.074002096298</v>
      </c>
      <c r="D14">
        <v>49226.154377388099</v>
      </c>
      <c r="E14">
        <v>74353.400281459297</v>
      </c>
      <c r="F14">
        <v>33151.623846562703</v>
      </c>
      <c r="G14">
        <v>57261.597950718897</v>
      </c>
      <c r="H14">
        <v>31288.907622085699</v>
      </c>
      <c r="I14">
        <v>49719.4713381111</v>
      </c>
      <c r="J14">
        <v>33458.1573113657</v>
      </c>
      <c r="K14">
        <v>64844.602209690398</v>
      </c>
      <c r="L14">
        <v>56187.232803642</v>
      </c>
      <c r="M14">
        <v>94508.610928741007</v>
      </c>
      <c r="N14">
        <v>56629.951579328401</v>
      </c>
      <c r="O14">
        <v>82587.256956151396</v>
      </c>
    </row>
    <row r="15" spans="1:15" x14ac:dyDescent="0.25">
      <c r="A15">
        <v>14</v>
      </c>
      <c r="B15">
        <v>33774.383823349999</v>
      </c>
      <c r="C15">
        <v>71481.138094156195</v>
      </c>
      <c r="D15">
        <v>49226.154377388099</v>
      </c>
      <c r="E15">
        <v>71617.405040633501</v>
      </c>
      <c r="F15">
        <v>33151.623846562703</v>
      </c>
      <c r="G15">
        <v>58836.128457092796</v>
      </c>
      <c r="H15">
        <v>31288.907622085699</v>
      </c>
      <c r="I15">
        <v>59922.459197051699</v>
      </c>
      <c r="J15">
        <v>33458.1573113657</v>
      </c>
      <c r="K15">
        <v>56702.1749916099</v>
      </c>
      <c r="L15">
        <v>56187.232803642</v>
      </c>
      <c r="M15">
        <v>78264.390291636199</v>
      </c>
      <c r="N15">
        <v>54584.084560081101</v>
      </c>
      <c r="O15">
        <v>72315.583464815703</v>
      </c>
    </row>
    <row r="16" spans="1:15" x14ac:dyDescent="0.25">
      <c r="A16">
        <v>15</v>
      </c>
      <c r="B16">
        <v>33774.383823349999</v>
      </c>
      <c r="C16">
        <v>64921.354685137601</v>
      </c>
      <c r="D16">
        <v>49226.154377388099</v>
      </c>
      <c r="E16">
        <v>67043.478533830203</v>
      </c>
      <c r="F16">
        <v>33025.521450068503</v>
      </c>
      <c r="G16">
        <v>57227.616280612798</v>
      </c>
      <c r="H16">
        <v>31288.907622085699</v>
      </c>
      <c r="I16">
        <v>55289.766251037603</v>
      </c>
      <c r="J16">
        <v>33458.1573113657</v>
      </c>
      <c r="K16">
        <v>58814.097526846803</v>
      </c>
      <c r="L16">
        <v>53400.560911578999</v>
      </c>
      <c r="M16">
        <v>87550.479227837495</v>
      </c>
      <c r="N16">
        <v>41050.255464334499</v>
      </c>
      <c r="O16">
        <v>75770.255761677006</v>
      </c>
    </row>
    <row r="17" spans="1:15" x14ac:dyDescent="0.25">
      <c r="A17">
        <v>16</v>
      </c>
      <c r="B17">
        <v>33774.383823349999</v>
      </c>
      <c r="C17">
        <v>58031.639762788203</v>
      </c>
      <c r="D17">
        <v>49226.154377388099</v>
      </c>
      <c r="E17">
        <v>73864.455452529903</v>
      </c>
      <c r="F17">
        <v>31890.882159381599</v>
      </c>
      <c r="G17">
        <v>61768.980911305</v>
      </c>
      <c r="H17">
        <v>31288.907622085699</v>
      </c>
      <c r="I17">
        <v>50267.759866050597</v>
      </c>
      <c r="J17">
        <v>33458.1573113657</v>
      </c>
      <c r="K17">
        <v>53770.9351244028</v>
      </c>
      <c r="L17">
        <v>53400.560911578999</v>
      </c>
      <c r="M17">
        <v>72549.335312669107</v>
      </c>
      <c r="N17">
        <v>41050.255464334499</v>
      </c>
      <c r="O17">
        <v>70134.666911773296</v>
      </c>
    </row>
    <row r="18" spans="1:15" x14ac:dyDescent="0.25">
      <c r="A18">
        <v>17</v>
      </c>
      <c r="B18">
        <v>33774.383823349999</v>
      </c>
      <c r="C18">
        <v>58631.595784450998</v>
      </c>
      <c r="D18">
        <v>49226.154377388099</v>
      </c>
      <c r="E18">
        <v>72873.089246264295</v>
      </c>
      <c r="F18">
        <v>31890.882159381599</v>
      </c>
      <c r="G18">
        <v>56060.295758767897</v>
      </c>
      <c r="H18">
        <v>31288.907622085699</v>
      </c>
      <c r="I18">
        <v>61412.964933670897</v>
      </c>
      <c r="J18">
        <v>33458.1573113657</v>
      </c>
      <c r="K18">
        <v>59687.654030266604</v>
      </c>
      <c r="L18">
        <v>53400.560911578999</v>
      </c>
      <c r="M18">
        <v>73407.788688937202</v>
      </c>
      <c r="N18">
        <v>41050.255464334499</v>
      </c>
      <c r="O18">
        <v>72826.684598950204</v>
      </c>
    </row>
    <row r="19" spans="1:15" x14ac:dyDescent="0.25">
      <c r="A19">
        <v>18</v>
      </c>
      <c r="B19">
        <v>33774.383823349999</v>
      </c>
      <c r="C19">
        <v>64226.063885123498</v>
      </c>
      <c r="D19">
        <v>49226.154377388099</v>
      </c>
      <c r="E19">
        <v>71931.394979092307</v>
      </c>
      <c r="F19">
        <v>31890.882159381599</v>
      </c>
      <c r="G19">
        <v>58253.237889918601</v>
      </c>
      <c r="H19">
        <v>31288.907622085699</v>
      </c>
      <c r="I19">
        <v>57615.251411143203</v>
      </c>
      <c r="J19">
        <v>33458.1573113657</v>
      </c>
      <c r="K19">
        <v>55367.1499861376</v>
      </c>
      <c r="L19">
        <v>53400.560911578999</v>
      </c>
      <c r="M19">
        <v>83367.798901702306</v>
      </c>
      <c r="N19">
        <v>41050.255464334499</v>
      </c>
      <c r="O19">
        <v>70414.146378743593</v>
      </c>
    </row>
    <row r="20" spans="1:15" x14ac:dyDescent="0.25">
      <c r="A20">
        <v>19</v>
      </c>
      <c r="B20">
        <v>33774.383823349999</v>
      </c>
      <c r="C20">
        <v>58803.0640154461</v>
      </c>
      <c r="D20">
        <v>49226.154377388099</v>
      </c>
      <c r="E20">
        <v>69856.738096628003</v>
      </c>
      <c r="F20">
        <v>31890.882159381599</v>
      </c>
      <c r="G20">
        <v>46400.877427201303</v>
      </c>
      <c r="H20">
        <v>30255.116904112201</v>
      </c>
      <c r="I20">
        <v>48601.996211203601</v>
      </c>
      <c r="J20">
        <v>33458.1573113657</v>
      </c>
      <c r="K20">
        <v>70456.940905968004</v>
      </c>
      <c r="L20">
        <v>53400.560911578999</v>
      </c>
      <c r="M20">
        <v>93879.529100527696</v>
      </c>
      <c r="N20">
        <v>41050.255464334499</v>
      </c>
      <c r="O20">
        <v>60907.782216150801</v>
      </c>
    </row>
    <row r="21" spans="1:15" x14ac:dyDescent="0.25">
      <c r="A21">
        <v>20</v>
      </c>
      <c r="B21">
        <v>33774.383823349999</v>
      </c>
      <c r="C21">
        <v>67677.755582509999</v>
      </c>
      <c r="D21">
        <v>49226.154377388099</v>
      </c>
      <c r="E21">
        <v>77305.910050396196</v>
      </c>
      <c r="F21">
        <v>31890.882159381599</v>
      </c>
      <c r="G21">
        <v>60922.858894114703</v>
      </c>
      <c r="H21">
        <v>30255.116904112201</v>
      </c>
      <c r="I21">
        <v>63506.746853115401</v>
      </c>
      <c r="J21">
        <v>33458.1573113657</v>
      </c>
      <c r="K21">
        <v>46829.1163467847</v>
      </c>
      <c r="L21">
        <v>51071.458911449801</v>
      </c>
      <c r="M21">
        <v>71135.617448604404</v>
      </c>
      <c r="N21">
        <v>41050.255464334499</v>
      </c>
      <c r="O21">
        <v>64415.795906770698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C9BF-4527-48FE-8B69-B3FADC6842BB}">
  <dimension ref="A1:O21"/>
  <sheetViews>
    <sheetView zoomScale="55" zoomScaleNormal="55" workbookViewId="0">
      <selection activeCell="N21" sqref="N21"/>
    </sheetView>
  </sheetViews>
  <sheetFormatPr defaultRowHeight="15.75" x14ac:dyDescent="0.25"/>
  <sheetData>
    <row r="1" spans="1:15" x14ac:dyDescent="0.25">
      <c r="A1" t="s">
        <v>0</v>
      </c>
      <c r="B1" t="s">
        <v>36</v>
      </c>
      <c r="C1" t="s">
        <v>29</v>
      </c>
      <c r="D1" t="s">
        <v>37</v>
      </c>
      <c r="E1" t="s">
        <v>30</v>
      </c>
      <c r="F1" t="s">
        <v>38</v>
      </c>
      <c r="G1" t="s">
        <v>31</v>
      </c>
      <c r="H1" t="s">
        <v>39</v>
      </c>
      <c r="I1" t="s">
        <v>32</v>
      </c>
      <c r="J1" t="s">
        <v>40</v>
      </c>
      <c r="K1" t="s">
        <v>33</v>
      </c>
      <c r="L1" t="s">
        <v>41</v>
      </c>
      <c r="M1" t="s">
        <v>34</v>
      </c>
      <c r="N1" t="s">
        <v>42</v>
      </c>
      <c r="O1" t="s">
        <v>35</v>
      </c>
    </row>
    <row r="2" spans="1:15" x14ac:dyDescent="0.25">
      <c r="A2">
        <v>1</v>
      </c>
      <c r="B2">
        <v>285819.06211989198</v>
      </c>
      <c r="C2">
        <v>606293.50606623804</v>
      </c>
      <c r="D2">
        <v>201447.81633486299</v>
      </c>
      <c r="E2">
        <v>543937.54100031697</v>
      </c>
      <c r="F2">
        <v>185666.035857749</v>
      </c>
      <c r="G2">
        <v>498280.78237617202</v>
      </c>
      <c r="H2">
        <v>181407.734503883</v>
      </c>
      <c r="I2">
        <v>557556.87147350295</v>
      </c>
      <c r="J2">
        <v>316417.660223221</v>
      </c>
      <c r="K2">
        <v>803953.69367001404</v>
      </c>
      <c r="L2">
        <v>239364.33352338299</v>
      </c>
      <c r="M2">
        <v>630529.41880386998</v>
      </c>
      <c r="N2">
        <v>241147.830271018</v>
      </c>
      <c r="O2">
        <v>681483.37569526595</v>
      </c>
    </row>
    <row r="3" spans="1:15" x14ac:dyDescent="0.25">
      <c r="A3">
        <v>2</v>
      </c>
      <c r="B3">
        <v>157728.27648398801</v>
      </c>
      <c r="C3">
        <v>381293.03990354203</v>
      </c>
      <c r="D3">
        <v>173074.07674841199</v>
      </c>
      <c r="E3">
        <v>391165.34610987501</v>
      </c>
      <c r="F3">
        <v>147102.94110772901</v>
      </c>
      <c r="G3">
        <v>330335.85771719401</v>
      </c>
      <c r="H3">
        <v>181407.734503883</v>
      </c>
      <c r="I3">
        <v>366821.22266080498</v>
      </c>
      <c r="J3">
        <v>260614.54902196399</v>
      </c>
      <c r="K3">
        <v>493499.364774213</v>
      </c>
      <c r="L3">
        <v>239364.33352338299</v>
      </c>
      <c r="M3">
        <v>381235.72759319999</v>
      </c>
      <c r="N3">
        <v>221185.064259548</v>
      </c>
      <c r="O3">
        <v>441772.517120109</v>
      </c>
    </row>
    <row r="4" spans="1:15" x14ac:dyDescent="0.25">
      <c r="A4">
        <v>3</v>
      </c>
      <c r="B4">
        <v>157728.27648398801</v>
      </c>
      <c r="C4">
        <v>361064.34478611202</v>
      </c>
      <c r="D4">
        <v>173074.07674841199</v>
      </c>
      <c r="E4">
        <v>294745.81335571298</v>
      </c>
      <c r="F4">
        <v>147102.94110772901</v>
      </c>
      <c r="G4">
        <v>252092.13918195901</v>
      </c>
      <c r="H4">
        <v>180876.618224067</v>
      </c>
      <c r="I4">
        <v>385201.62207798602</v>
      </c>
      <c r="J4">
        <v>260614.54902196399</v>
      </c>
      <c r="K4">
        <v>424973.16299376503</v>
      </c>
      <c r="L4">
        <v>210795.08521008</v>
      </c>
      <c r="M4">
        <v>398118.44246479502</v>
      </c>
      <c r="N4">
        <v>221185.064259548</v>
      </c>
      <c r="O4">
        <v>365633.40137457399</v>
      </c>
    </row>
    <row r="5" spans="1:15" x14ac:dyDescent="0.25">
      <c r="A5">
        <v>4</v>
      </c>
      <c r="B5">
        <v>157728.27648398801</v>
      </c>
      <c r="C5">
        <v>333345.37451066897</v>
      </c>
      <c r="D5">
        <v>149879.87672313399</v>
      </c>
      <c r="E5">
        <v>322134.85892894998</v>
      </c>
      <c r="F5">
        <v>147102.94110772901</v>
      </c>
      <c r="G5">
        <v>261670.40625062599</v>
      </c>
      <c r="H5">
        <v>163257.032613046</v>
      </c>
      <c r="I5">
        <v>284798.920076093</v>
      </c>
      <c r="J5">
        <v>258268.055414339</v>
      </c>
      <c r="K5">
        <v>381541.241192588</v>
      </c>
      <c r="L5">
        <v>210795.08521008</v>
      </c>
      <c r="M5">
        <v>398761.03479822801</v>
      </c>
      <c r="N5">
        <v>169654.93194913201</v>
      </c>
      <c r="O5">
        <v>362253.23795081099</v>
      </c>
    </row>
    <row r="6" spans="1:15" x14ac:dyDescent="0.25">
      <c r="A6">
        <v>5</v>
      </c>
      <c r="B6">
        <v>157728.27648398801</v>
      </c>
      <c r="C6">
        <v>306141.11610728101</v>
      </c>
      <c r="D6">
        <v>149879.87672313399</v>
      </c>
      <c r="E6">
        <v>345194.540209717</v>
      </c>
      <c r="F6">
        <v>147102.94110772901</v>
      </c>
      <c r="G6">
        <v>249971.676011993</v>
      </c>
      <c r="H6">
        <v>154676.40586986</v>
      </c>
      <c r="I6">
        <v>256188.092882856</v>
      </c>
      <c r="J6">
        <v>258268.055414339</v>
      </c>
      <c r="K6">
        <v>359384.57946719101</v>
      </c>
      <c r="L6">
        <v>200539.442422947</v>
      </c>
      <c r="M6">
        <v>315260.74905002001</v>
      </c>
      <c r="N6">
        <v>169654.93194913201</v>
      </c>
      <c r="O6">
        <v>384051.560391618</v>
      </c>
    </row>
    <row r="7" spans="1:15" x14ac:dyDescent="0.25">
      <c r="A7">
        <v>6</v>
      </c>
      <c r="B7">
        <v>156627.08872227499</v>
      </c>
      <c r="C7">
        <v>276406.59013492003</v>
      </c>
      <c r="D7">
        <v>149879.87672313399</v>
      </c>
      <c r="E7">
        <v>292889.10452267801</v>
      </c>
      <c r="F7">
        <v>147102.94110772901</v>
      </c>
      <c r="G7">
        <v>238876.842575747</v>
      </c>
      <c r="H7">
        <v>148457.81270193899</v>
      </c>
      <c r="I7">
        <v>217652.031720781</v>
      </c>
      <c r="J7">
        <v>258268.055414339</v>
      </c>
      <c r="K7">
        <v>412631.31284734898</v>
      </c>
      <c r="L7">
        <v>200539.442422947</v>
      </c>
      <c r="M7">
        <v>299423.15047555498</v>
      </c>
      <c r="N7">
        <v>154078.482762206</v>
      </c>
      <c r="O7">
        <v>338497.24906021898</v>
      </c>
    </row>
    <row r="8" spans="1:15" x14ac:dyDescent="0.25">
      <c r="A8">
        <v>7</v>
      </c>
      <c r="B8">
        <v>156627.08872227499</v>
      </c>
      <c r="C8">
        <v>271817.11331136298</v>
      </c>
      <c r="D8">
        <v>149879.87672313399</v>
      </c>
      <c r="E8">
        <v>255339.70513114499</v>
      </c>
      <c r="F8">
        <v>147102.94110772901</v>
      </c>
      <c r="G8">
        <v>249626.536572218</v>
      </c>
      <c r="H8">
        <v>148457.81270193899</v>
      </c>
      <c r="I8">
        <v>227464.124072176</v>
      </c>
      <c r="J8">
        <v>188607.27916439099</v>
      </c>
      <c r="K8">
        <v>294613.888330755</v>
      </c>
      <c r="L8">
        <v>200539.442422947</v>
      </c>
      <c r="M8">
        <v>264328.86520142597</v>
      </c>
      <c r="N8">
        <v>154078.482762206</v>
      </c>
      <c r="O8">
        <v>277237.21280083002</v>
      </c>
    </row>
    <row r="9" spans="1:15" x14ac:dyDescent="0.25">
      <c r="A9">
        <v>8</v>
      </c>
      <c r="B9">
        <v>156627.08872227499</v>
      </c>
      <c r="C9">
        <v>281327.53210138797</v>
      </c>
      <c r="D9">
        <v>147761.159414169</v>
      </c>
      <c r="E9">
        <v>268572.66040982999</v>
      </c>
      <c r="F9">
        <v>133521.91576322299</v>
      </c>
      <c r="G9">
        <v>184738.701271414</v>
      </c>
      <c r="H9">
        <v>148457.81270193899</v>
      </c>
      <c r="I9">
        <v>248760.01845871899</v>
      </c>
      <c r="J9">
        <v>188607.27916439099</v>
      </c>
      <c r="K9">
        <v>378559.68917972501</v>
      </c>
      <c r="L9">
        <v>180020.68417412799</v>
      </c>
      <c r="M9">
        <v>264586.50220196199</v>
      </c>
      <c r="N9">
        <v>154078.482762206</v>
      </c>
      <c r="O9">
        <v>255392.783515958</v>
      </c>
    </row>
    <row r="10" spans="1:15" x14ac:dyDescent="0.25">
      <c r="A10">
        <v>9</v>
      </c>
      <c r="B10">
        <v>156627.08872227499</v>
      </c>
      <c r="C10">
        <v>316192.951955784</v>
      </c>
      <c r="D10">
        <v>147761.159414169</v>
      </c>
      <c r="E10">
        <v>229261.72517517401</v>
      </c>
      <c r="F10">
        <v>133521.91576322299</v>
      </c>
      <c r="G10">
        <v>206330.51333369399</v>
      </c>
      <c r="H10">
        <v>145082.30249259601</v>
      </c>
      <c r="I10">
        <v>195767.90012243399</v>
      </c>
      <c r="J10">
        <v>188607.27916439099</v>
      </c>
      <c r="K10">
        <v>349500.47902530403</v>
      </c>
      <c r="L10">
        <v>180020.68417412799</v>
      </c>
      <c r="M10">
        <v>322982.73349672498</v>
      </c>
      <c r="N10">
        <v>154078.482762206</v>
      </c>
      <c r="O10">
        <v>262898.11593285302</v>
      </c>
    </row>
    <row r="11" spans="1:15" x14ac:dyDescent="0.25">
      <c r="A11">
        <v>10</v>
      </c>
      <c r="B11">
        <v>156627.08872227499</v>
      </c>
      <c r="C11">
        <v>274394.02072052198</v>
      </c>
      <c r="D11">
        <v>147761.159414169</v>
      </c>
      <c r="E11">
        <v>232392.67790819699</v>
      </c>
      <c r="F11">
        <v>133521.91576322299</v>
      </c>
      <c r="G11">
        <v>246828.85596262</v>
      </c>
      <c r="H11">
        <v>145018.79026057001</v>
      </c>
      <c r="I11">
        <v>188848.571698988</v>
      </c>
      <c r="J11">
        <v>188607.27916439099</v>
      </c>
      <c r="K11">
        <v>414664.720132499</v>
      </c>
      <c r="L11">
        <v>177127.127443815</v>
      </c>
      <c r="M11">
        <v>239491.131036759</v>
      </c>
      <c r="N11">
        <v>154078.482762206</v>
      </c>
      <c r="O11">
        <v>262806.07135506498</v>
      </c>
    </row>
    <row r="12" spans="1:15" x14ac:dyDescent="0.25">
      <c r="A12">
        <v>11</v>
      </c>
      <c r="B12">
        <v>156627.08872227499</v>
      </c>
      <c r="C12">
        <v>278603.11355569703</v>
      </c>
      <c r="D12">
        <v>147761.159414169</v>
      </c>
      <c r="E12">
        <v>239779.92931498299</v>
      </c>
      <c r="F12">
        <v>133521.91576322299</v>
      </c>
      <c r="G12">
        <v>237364.544850559</v>
      </c>
      <c r="H12">
        <v>145018.79026057001</v>
      </c>
      <c r="I12">
        <v>204893.97807216301</v>
      </c>
      <c r="J12">
        <v>188607.27916439099</v>
      </c>
      <c r="K12">
        <v>365581.39703340502</v>
      </c>
      <c r="L12">
        <v>177090.81285804999</v>
      </c>
      <c r="M12">
        <v>296115.27678158099</v>
      </c>
      <c r="N12">
        <v>154078.482762206</v>
      </c>
      <c r="O12">
        <v>230007.71983606301</v>
      </c>
    </row>
    <row r="13" spans="1:15" x14ac:dyDescent="0.25">
      <c r="A13">
        <v>12</v>
      </c>
      <c r="B13">
        <v>156627.08872227499</v>
      </c>
      <c r="C13">
        <v>308072.62141855201</v>
      </c>
      <c r="D13">
        <v>147761.159414169</v>
      </c>
      <c r="E13">
        <v>252759.62357044101</v>
      </c>
      <c r="F13">
        <v>133521.91576322299</v>
      </c>
      <c r="G13">
        <v>202188.63552960701</v>
      </c>
      <c r="H13">
        <v>145018.79026057001</v>
      </c>
      <c r="I13">
        <v>221816.99632548299</v>
      </c>
      <c r="J13">
        <v>188607.27916439099</v>
      </c>
      <c r="K13">
        <v>328990.32135154703</v>
      </c>
      <c r="L13">
        <v>177090.81285804999</v>
      </c>
      <c r="M13">
        <v>312137.55129030498</v>
      </c>
      <c r="N13">
        <v>153060.98017292799</v>
      </c>
      <c r="O13">
        <v>269068.07508620201</v>
      </c>
    </row>
    <row r="14" spans="1:15" x14ac:dyDescent="0.25">
      <c r="A14">
        <v>13</v>
      </c>
      <c r="B14">
        <v>156627.08872227499</v>
      </c>
      <c r="C14">
        <v>248245.09704036999</v>
      </c>
      <c r="D14">
        <v>147761.159414169</v>
      </c>
      <c r="E14">
        <v>251747.55397406599</v>
      </c>
      <c r="F14">
        <v>133521.91576322299</v>
      </c>
      <c r="G14">
        <v>178373.39345990599</v>
      </c>
      <c r="H14">
        <v>145018.79026057001</v>
      </c>
      <c r="I14">
        <v>254688.30597309399</v>
      </c>
      <c r="J14">
        <v>188607.27916439099</v>
      </c>
      <c r="K14">
        <v>361823.36024012399</v>
      </c>
      <c r="L14">
        <v>174935.04989648401</v>
      </c>
      <c r="M14">
        <v>261741.31762204599</v>
      </c>
      <c r="N14">
        <v>153060.98017292799</v>
      </c>
      <c r="O14">
        <v>232846.77865163799</v>
      </c>
    </row>
    <row r="15" spans="1:15" x14ac:dyDescent="0.25">
      <c r="A15">
        <v>14</v>
      </c>
      <c r="B15">
        <v>148225.894713402</v>
      </c>
      <c r="C15">
        <v>222834.670335111</v>
      </c>
      <c r="D15">
        <v>147522.40678745799</v>
      </c>
      <c r="E15">
        <v>210209.77952150599</v>
      </c>
      <c r="F15">
        <v>133521.91576322299</v>
      </c>
      <c r="G15">
        <v>204396.96983559601</v>
      </c>
      <c r="H15">
        <v>145018.79026057001</v>
      </c>
      <c r="I15">
        <v>210494.426258041</v>
      </c>
      <c r="J15">
        <v>188607.27916439099</v>
      </c>
      <c r="K15">
        <v>321359.17584242398</v>
      </c>
      <c r="L15">
        <v>174935.04989648401</v>
      </c>
      <c r="M15">
        <v>273803.10548728699</v>
      </c>
      <c r="N15">
        <v>153060.98017292799</v>
      </c>
      <c r="O15">
        <v>277607.07697598101</v>
      </c>
    </row>
    <row r="16" spans="1:15" x14ac:dyDescent="0.25">
      <c r="A16">
        <v>15</v>
      </c>
      <c r="B16">
        <v>148225.894713402</v>
      </c>
      <c r="C16">
        <v>216245.82223595699</v>
      </c>
      <c r="D16">
        <v>145971.107124637</v>
      </c>
      <c r="E16">
        <v>202431.809926024</v>
      </c>
      <c r="F16">
        <v>130248.493192561</v>
      </c>
      <c r="G16">
        <v>202871.41450705999</v>
      </c>
      <c r="H16">
        <v>145018.79026057001</v>
      </c>
      <c r="I16">
        <v>272142.40804295801</v>
      </c>
      <c r="J16">
        <v>188607.27916439099</v>
      </c>
      <c r="K16">
        <v>356632.49464266998</v>
      </c>
      <c r="L16">
        <v>165741.30066362201</v>
      </c>
      <c r="M16">
        <v>260644.297040954</v>
      </c>
      <c r="N16">
        <v>153060.98017292799</v>
      </c>
      <c r="O16">
        <v>240480.82772834299</v>
      </c>
    </row>
    <row r="17" spans="1:15" x14ac:dyDescent="0.25">
      <c r="A17">
        <v>16</v>
      </c>
      <c r="B17">
        <v>148225.894713402</v>
      </c>
      <c r="C17">
        <v>215982.50464419299</v>
      </c>
      <c r="D17">
        <v>145971.107124637</v>
      </c>
      <c r="E17">
        <v>180858.75204548001</v>
      </c>
      <c r="F17">
        <v>130248.493192561</v>
      </c>
      <c r="G17">
        <v>185644.28353212599</v>
      </c>
      <c r="H17">
        <v>126132.458781145</v>
      </c>
      <c r="I17">
        <v>206042.71609163299</v>
      </c>
      <c r="J17">
        <v>188607.27916439099</v>
      </c>
      <c r="K17">
        <v>288888.59280244901</v>
      </c>
      <c r="L17">
        <v>165741.30066362201</v>
      </c>
      <c r="M17">
        <v>254625.24468544999</v>
      </c>
      <c r="N17">
        <v>153060.98017292799</v>
      </c>
      <c r="O17">
        <v>211320.61720818901</v>
      </c>
    </row>
    <row r="18" spans="1:15" x14ac:dyDescent="0.25">
      <c r="A18">
        <v>17</v>
      </c>
      <c r="B18">
        <v>148225.894713402</v>
      </c>
      <c r="C18">
        <v>199928.87680163601</v>
      </c>
      <c r="D18">
        <v>145971.107124637</v>
      </c>
      <c r="E18">
        <v>197570.17049912701</v>
      </c>
      <c r="F18">
        <v>130248.493192561</v>
      </c>
      <c r="G18">
        <v>186265.460478302</v>
      </c>
      <c r="H18">
        <v>114352.46961307</v>
      </c>
      <c r="I18">
        <v>179342.46521331801</v>
      </c>
      <c r="J18">
        <v>188607.27916439099</v>
      </c>
      <c r="K18">
        <v>315727.82973653398</v>
      </c>
      <c r="L18">
        <v>165741.30066362201</v>
      </c>
      <c r="M18">
        <v>321086.01050921099</v>
      </c>
      <c r="N18">
        <v>153060.98017292799</v>
      </c>
      <c r="O18">
        <v>193804.06932794</v>
      </c>
    </row>
    <row r="19" spans="1:15" x14ac:dyDescent="0.25">
      <c r="A19">
        <v>18</v>
      </c>
      <c r="B19">
        <v>144978.70178761901</v>
      </c>
      <c r="C19">
        <v>258446.99566958801</v>
      </c>
      <c r="D19">
        <v>133603.80135753501</v>
      </c>
      <c r="E19">
        <v>178713.221189704</v>
      </c>
      <c r="F19">
        <v>130248.493192561</v>
      </c>
      <c r="G19">
        <v>185503.41126694801</v>
      </c>
      <c r="H19">
        <v>114352.46961307</v>
      </c>
      <c r="I19">
        <v>200860.55729302199</v>
      </c>
      <c r="J19">
        <v>188607.27916439099</v>
      </c>
      <c r="K19">
        <v>340855.96494000597</v>
      </c>
      <c r="L19">
        <v>142596.01202320401</v>
      </c>
      <c r="M19">
        <v>262719.23123286798</v>
      </c>
      <c r="N19">
        <v>152741.37337808299</v>
      </c>
      <c r="O19">
        <v>212988.59615280401</v>
      </c>
    </row>
    <row r="20" spans="1:15" x14ac:dyDescent="0.25">
      <c r="A20">
        <v>19</v>
      </c>
      <c r="B20">
        <v>144978.70178761901</v>
      </c>
      <c r="C20">
        <v>205951.503099578</v>
      </c>
      <c r="D20">
        <v>133365.048730824</v>
      </c>
      <c r="E20">
        <v>202072.96622588401</v>
      </c>
      <c r="F20">
        <v>130248.493192561</v>
      </c>
      <c r="G20">
        <v>189234.66688235899</v>
      </c>
      <c r="H20">
        <v>114352.46961307</v>
      </c>
      <c r="I20">
        <v>195857.992779669</v>
      </c>
      <c r="J20">
        <v>188607.27916439099</v>
      </c>
      <c r="K20">
        <v>369942.15785093902</v>
      </c>
      <c r="L20">
        <v>142596.01202320401</v>
      </c>
      <c r="M20">
        <v>230256.017778365</v>
      </c>
      <c r="N20">
        <v>152741.37337808299</v>
      </c>
      <c r="O20">
        <v>209735.93265153799</v>
      </c>
    </row>
    <row r="21" spans="1:15" x14ac:dyDescent="0.25">
      <c r="A21">
        <v>20</v>
      </c>
      <c r="B21">
        <v>144978.70178761901</v>
      </c>
      <c r="C21">
        <v>223431.47839117501</v>
      </c>
      <c r="D21">
        <v>118454.062731913</v>
      </c>
      <c r="E21">
        <v>198278.159320429</v>
      </c>
      <c r="F21">
        <v>130248.493192561</v>
      </c>
      <c r="G21">
        <v>199603.12783786401</v>
      </c>
      <c r="H21">
        <v>114352.46961307</v>
      </c>
      <c r="I21">
        <v>178291.239319719</v>
      </c>
      <c r="J21">
        <v>169032.25482745</v>
      </c>
      <c r="K21">
        <v>274920.95964214602</v>
      </c>
      <c r="L21">
        <v>142596.01202320401</v>
      </c>
      <c r="M21">
        <v>222558.15949349801</v>
      </c>
      <c r="N21">
        <v>146547.50827000901</v>
      </c>
      <c r="O21">
        <v>206334.84296776101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3F88-5DE7-48C7-B3B9-90D9B4D6BFD3}">
  <dimension ref="A1:O21"/>
  <sheetViews>
    <sheetView topLeftCell="A22" zoomScale="55" zoomScaleNormal="55" workbookViewId="0">
      <selection activeCell="R15" sqref="R15"/>
    </sheetView>
  </sheetViews>
  <sheetFormatPr defaultRowHeight="15.75" x14ac:dyDescent="0.25"/>
  <cols>
    <col min="2" max="6" width="9.375" bestFit="1" customWidth="1"/>
    <col min="7" max="7" width="9.125" bestFit="1" customWidth="1"/>
    <col min="8" max="12" width="9.375" bestFit="1" customWidth="1"/>
    <col min="13" max="13" width="9.125" bestFit="1" customWidth="1"/>
    <col min="14" max="14" width="9.375" bestFit="1" customWidth="1"/>
    <col min="15" max="15" width="9.125" bestFit="1" customWidth="1"/>
  </cols>
  <sheetData>
    <row r="1" spans="1:15" x14ac:dyDescent="0.25">
      <c r="A1" t="s">
        <v>0</v>
      </c>
      <c r="B1" t="s">
        <v>2</v>
      </c>
      <c r="C1" t="s">
        <v>43</v>
      </c>
      <c r="D1" t="s">
        <v>4</v>
      </c>
      <c r="E1" t="s">
        <v>44</v>
      </c>
      <c r="F1" t="s">
        <v>6</v>
      </c>
      <c r="G1" t="s">
        <v>45</v>
      </c>
      <c r="H1" t="s">
        <v>8</v>
      </c>
      <c r="I1" t="s">
        <v>46</v>
      </c>
      <c r="J1" t="s">
        <v>10</v>
      </c>
      <c r="K1" t="s">
        <v>47</v>
      </c>
      <c r="L1" t="s">
        <v>12</v>
      </c>
      <c r="M1" t="s">
        <v>48</v>
      </c>
      <c r="N1" t="s">
        <v>50</v>
      </c>
      <c r="O1" t="s">
        <v>49</v>
      </c>
    </row>
    <row r="2" spans="1:15" x14ac:dyDescent="0.25">
      <c r="A2">
        <v>1</v>
      </c>
      <c r="B2">
        <v>27473.1841100733</v>
      </c>
      <c r="C2">
        <v>8987.1482478945509</v>
      </c>
      <c r="D2">
        <v>29284.924248228799</v>
      </c>
      <c r="E2">
        <v>13715.426156007599</v>
      </c>
      <c r="F2">
        <v>27036.863272860701</v>
      </c>
      <c r="G2">
        <v>9188.5110653732299</v>
      </c>
      <c r="H2">
        <v>34123.135141501203</v>
      </c>
      <c r="I2">
        <v>11453.343190691099</v>
      </c>
      <c r="J2">
        <v>27096.536902611399</v>
      </c>
      <c r="K2">
        <v>12692.0815777516</v>
      </c>
      <c r="L2">
        <v>20860.519628486902</v>
      </c>
      <c r="M2">
        <v>8763.4392580084896</v>
      </c>
      <c r="N2">
        <v>24636.381390140999</v>
      </c>
      <c r="O2">
        <v>10938.0114511255</v>
      </c>
    </row>
    <row r="3" spans="1:15" x14ac:dyDescent="0.25">
      <c r="A3">
        <v>2</v>
      </c>
      <c r="B3">
        <v>24476.501103178802</v>
      </c>
      <c r="C3">
        <v>8987.1482478945509</v>
      </c>
      <c r="D3">
        <v>26871.339545323299</v>
      </c>
      <c r="E3">
        <v>13715.426156007599</v>
      </c>
      <c r="F3">
        <v>25259.229810658198</v>
      </c>
      <c r="G3">
        <v>9188.5110653732299</v>
      </c>
      <c r="H3">
        <v>32769.495543751997</v>
      </c>
      <c r="I3">
        <v>11453.343190691099</v>
      </c>
      <c r="J3">
        <v>24748.278342695801</v>
      </c>
      <c r="K3">
        <v>10437.581140497799</v>
      </c>
      <c r="L3">
        <v>19502.6041913511</v>
      </c>
      <c r="M3">
        <v>7842.6484847949696</v>
      </c>
      <c r="N3">
        <v>23530.450535611599</v>
      </c>
      <c r="O3">
        <v>10938.0114511255</v>
      </c>
    </row>
    <row r="4" spans="1:15" x14ac:dyDescent="0.25">
      <c r="A4">
        <v>3</v>
      </c>
      <c r="B4">
        <v>21764.099235368802</v>
      </c>
      <c r="C4">
        <v>8987.1482478945509</v>
      </c>
      <c r="D4">
        <v>24687.2166549256</v>
      </c>
      <c r="E4">
        <v>13715.426156007599</v>
      </c>
      <c r="F4">
        <v>24052.1491288365</v>
      </c>
      <c r="G4">
        <v>9188.5110653732299</v>
      </c>
      <c r="H4">
        <v>28332.886973719</v>
      </c>
      <c r="I4">
        <v>11453.343190691099</v>
      </c>
      <c r="J4">
        <v>22930.8347150505</v>
      </c>
      <c r="K4">
        <v>10437.581140497799</v>
      </c>
      <c r="L4">
        <v>18773.125934665899</v>
      </c>
      <c r="M4">
        <v>7732.3518263002998</v>
      </c>
      <c r="N4">
        <v>23006.585230539898</v>
      </c>
      <c r="O4">
        <v>10938.0114511255</v>
      </c>
    </row>
    <row r="5" spans="1:15" x14ac:dyDescent="0.25">
      <c r="A5">
        <v>4</v>
      </c>
      <c r="B5">
        <v>21231.503935941499</v>
      </c>
      <c r="C5">
        <v>8987.1482478945509</v>
      </c>
      <c r="D5">
        <v>23246.374491355298</v>
      </c>
      <c r="E5">
        <v>13715.426156007599</v>
      </c>
      <c r="F5">
        <v>20492.262070376899</v>
      </c>
      <c r="G5">
        <v>9188.5110653732299</v>
      </c>
      <c r="H5">
        <v>26841.612745764502</v>
      </c>
      <c r="I5">
        <v>11453.343190691099</v>
      </c>
      <c r="J5">
        <v>21351.528841954601</v>
      </c>
      <c r="K5">
        <v>10437.581140497799</v>
      </c>
      <c r="L5">
        <v>18217.7672113509</v>
      </c>
      <c r="M5">
        <v>7732.3518263002998</v>
      </c>
      <c r="N5">
        <v>21322.132520372299</v>
      </c>
      <c r="O5">
        <v>10742.476957569999</v>
      </c>
    </row>
    <row r="6" spans="1:15" x14ac:dyDescent="0.25">
      <c r="A6">
        <v>5</v>
      </c>
      <c r="B6">
        <v>20372.835590932598</v>
      </c>
      <c r="C6">
        <v>8987.1482478945509</v>
      </c>
      <c r="D6">
        <v>23246.374491355298</v>
      </c>
      <c r="E6">
        <v>13715.426156007599</v>
      </c>
      <c r="F6">
        <v>19433.570768858699</v>
      </c>
      <c r="G6">
        <v>9188.5110653732299</v>
      </c>
      <c r="H6">
        <v>25280.4699296127</v>
      </c>
      <c r="I6">
        <v>11453.343190691099</v>
      </c>
      <c r="J6">
        <v>20773.291561637299</v>
      </c>
      <c r="K6">
        <v>10437.581140497799</v>
      </c>
      <c r="L6">
        <v>17353.838660552301</v>
      </c>
      <c r="M6">
        <v>7732.3518263002998</v>
      </c>
      <c r="N6">
        <v>20226.296325233499</v>
      </c>
      <c r="O6">
        <v>8652.9046479004101</v>
      </c>
    </row>
    <row r="7" spans="1:15" x14ac:dyDescent="0.25">
      <c r="A7">
        <v>6</v>
      </c>
      <c r="B7">
        <v>19282.001451821499</v>
      </c>
      <c r="C7">
        <v>8987.1482478945509</v>
      </c>
      <c r="D7">
        <v>23081.0222889539</v>
      </c>
      <c r="E7">
        <v>13715.426156007599</v>
      </c>
      <c r="F7">
        <v>17756.251301616299</v>
      </c>
      <c r="G7">
        <v>7885.3786695893004</v>
      </c>
      <c r="H7">
        <v>24024.428828327498</v>
      </c>
      <c r="I7">
        <v>11453.343190691099</v>
      </c>
      <c r="J7">
        <v>20639.799981014701</v>
      </c>
      <c r="K7">
        <v>10437.581140497799</v>
      </c>
      <c r="L7">
        <v>16912.744846931098</v>
      </c>
      <c r="M7">
        <v>7732.3518263002998</v>
      </c>
      <c r="N7">
        <v>18772.919175104798</v>
      </c>
      <c r="O7">
        <v>7557.5178331983498</v>
      </c>
    </row>
    <row r="8" spans="1:15" x14ac:dyDescent="0.25">
      <c r="A8">
        <v>7</v>
      </c>
      <c r="B8">
        <v>18957.692140615</v>
      </c>
      <c r="C8">
        <v>8987.1482478945509</v>
      </c>
      <c r="D8">
        <v>22487.7435694294</v>
      </c>
      <c r="E8">
        <v>13715.426156007599</v>
      </c>
      <c r="F8">
        <v>17398.055238683701</v>
      </c>
      <c r="G8">
        <v>7885.3786695893004</v>
      </c>
      <c r="H8">
        <v>23290.066382245299</v>
      </c>
      <c r="I8">
        <v>11453.343190691099</v>
      </c>
      <c r="J8">
        <v>19402.937570314301</v>
      </c>
      <c r="K8">
        <v>10437.581140497799</v>
      </c>
      <c r="L8">
        <v>15754.402278252701</v>
      </c>
      <c r="M8">
        <v>7732.3518263002998</v>
      </c>
      <c r="N8">
        <v>17395.8520441937</v>
      </c>
      <c r="O8">
        <v>7557.5178331983498</v>
      </c>
    </row>
    <row r="9" spans="1:15" x14ac:dyDescent="0.25">
      <c r="A9">
        <v>8</v>
      </c>
      <c r="B9">
        <v>18170.2238899494</v>
      </c>
      <c r="C9">
        <v>8962.7510721530598</v>
      </c>
      <c r="D9">
        <v>22449.932439054101</v>
      </c>
      <c r="E9">
        <v>13715.426156007599</v>
      </c>
      <c r="F9">
        <v>17384.1563060259</v>
      </c>
      <c r="G9">
        <v>7885.3786695893004</v>
      </c>
      <c r="H9">
        <v>22944.991849605201</v>
      </c>
      <c r="I9">
        <v>11453.343190691099</v>
      </c>
      <c r="J9">
        <v>19164.956957422899</v>
      </c>
      <c r="K9">
        <v>10437.581140497799</v>
      </c>
      <c r="L9">
        <v>15218.5177633072</v>
      </c>
      <c r="M9">
        <v>7732.3518263002998</v>
      </c>
      <c r="N9">
        <v>16996.227415314199</v>
      </c>
      <c r="O9">
        <v>7557.5178331983498</v>
      </c>
    </row>
    <row r="10" spans="1:15" x14ac:dyDescent="0.25">
      <c r="A10">
        <v>9</v>
      </c>
      <c r="B10">
        <v>18160.8983166785</v>
      </c>
      <c r="C10">
        <v>8868.6794416364701</v>
      </c>
      <c r="D10">
        <v>22028.682690064899</v>
      </c>
      <c r="E10">
        <v>13715.426156007599</v>
      </c>
      <c r="F10">
        <v>16937.936772830799</v>
      </c>
      <c r="G10">
        <v>7885.3786695893004</v>
      </c>
      <c r="H10">
        <v>22444.0465824577</v>
      </c>
      <c r="I10">
        <v>11453.343190691099</v>
      </c>
      <c r="J10">
        <v>18847.3953961841</v>
      </c>
      <c r="K10">
        <v>10437.581140497799</v>
      </c>
      <c r="L10">
        <v>14794.3879595503</v>
      </c>
      <c r="M10">
        <v>7732.3518263002998</v>
      </c>
      <c r="N10">
        <v>16780.495646205702</v>
      </c>
      <c r="O10">
        <v>7557.5178331983498</v>
      </c>
    </row>
    <row r="11" spans="1:15" x14ac:dyDescent="0.25">
      <c r="A11">
        <v>10</v>
      </c>
      <c r="B11">
        <v>17923.032358213899</v>
      </c>
      <c r="C11">
        <v>8868.6794416364701</v>
      </c>
      <c r="D11">
        <v>21456.487831949598</v>
      </c>
      <c r="E11">
        <v>13715.426156007599</v>
      </c>
      <c r="F11">
        <v>16714.484532055601</v>
      </c>
      <c r="G11">
        <v>7885.3786695893004</v>
      </c>
      <c r="H11">
        <v>21803.466004612099</v>
      </c>
      <c r="I11">
        <v>11453.343190691099</v>
      </c>
      <c r="J11">
        <v>18847.3953961841</v>
      </c>
      <c r="K11">
        <v>10437.581140497799</v>
      </c>
      <c r="L11">
        <v>14500.203840557</v>
      </c>
      <c r="M11">
        <v>7732.3518263002998</v>
      </c>
      <c r="N11">
        <v>16616.2759927304</v>
      </c>
      <c r="O11">
        <v>7557.5178331983498</v>
      </c>
    </row>
    <row r="12" spans="1:15" x14ac:dyDescent="0.25">
      <c r="A12">
        <v>11</v>
      </c>
      <c r="B12">
        <v>17323.400927615399</v>
      </c>
      <c r="C12">
        <v>8868.6794416364701</v>
      </c>
      <c r="D12">
        <v>20741.3719967531</v>
      </c>
      <c r="E12">
        <v>13715.426156007599</v>
      </c>
      <c r="F12">
        <v>16387.448895751899</v>
      </c>
      <c r="G12">
        <v>7885.3786695893004</v>
      </c>
      <c r="H12">
        <v>21803.466004612099</v>
      </c>
      <c r="I12">
        <v>11453.343190691099</v>
      </c>
      <c r="J12">
        <v>18842.515748013499</v>
      </c>
      <c r="K12">
        <v>10437.581140497799</v>
      </c>
      <c r="L12">
        <v>14293.6222498108</v>
      </c>
      <c r="M12">
        <v>7732.3518263002998</v>
      </c>
      <c r="N12">
        <v>16453.169027267999</v>
      </c>
      <c r="O12">
        <v>7557.5178331983498</v>
      </c>
    </row>
    <row r="13" spans="1:15" x14ac:dyDescent="0.25">
      <c r="A13">
        <v>12</v>
      </c>
      <c r="B13">
        <v>17042.538110372199</v>
      </c>
      <c r="C13">
        <v>8868.6794416364701</v>
      </c>
      <c r="D13">
        <v>20164.458644836901</v>
      </c>
      <c r="E13">
        <v>13715.426156007599</v>
      </c>
      <c r="F13">
        <v>15783.426840448899</v>
      </c>
      <c r="G13">
        <v>7885.3786695893004</v>
      </c>
      <c r="H13">
        <v>20442.089756112298</v>
      </c>
      <c r="I13">
        <v>11453.343190691099</v>
      </c>
      <c r="J13">
        <v>18554.037519959202</v>
      </c>
      <c r="K13">
        <v>10437.581140497799</v>
      </c>
      <c r="L13">
        <v>14293.6222498108</v>
      </c>
      <c r="M13">
        <v>7732.3518263002998</v>
      </c>
      <c r="N13">
        <v>15812.9556388856</v>
      </c>
      <c r="O13">
        <v>7557.5178331983498</v>
      </c>
    </row>
    <row r="14" spans="1:15" x14ac:dyDescent="0.25">
      <c r="A14">
        <v>13</v>
      </c>
      <c r="B14">
        <v>17042.538110372199</v>
      </c>
      <c r="C14">
        <v>8868.6794416364701</v>
      </c>
      <c r="D14">
        <v>19325.524539194099</v>
      </c>
      <c r="E14">
        <v>13715.426156007599</v>
      </c>
      <c r="F14">
        <v>15781.673605372</v>
      </c>
      <c r="G14">
        <v>7885.3786695893004</v>
      </c>
      <c r="H14">
        <v>20246.8760398497</v>
      </c>
      <c r="I14">
        <v>11453.343190691099</v>
      </c>
      <c r="J14">
        <v>18544.59036591</v>
      </c>
      <c r="K14">
        <v>10437.581140497799</v>
      </c>
      <c r="L14">
        <v>13754.6407900288</v>
      </c>
      <c r="M14">
        <v>7732.3518263002998</v>
      </c>
      <c r="N14">
        <v>15290.8447934532</v>
      </c>
      <c r="O14">
        <v>7557.5178331983498</v>
      </c>
    </row>
    <row r="15" spans="1:15" x14ac:dyDescent="0.25">
      <c r="A15">
        <v>14</v>
      </c>
      <c r="B15">
        <v>16990.317281017298</v>
      </c>
      <c r="C15">
        <v>8868.6794416364701</v>
      </c>
      <c r="D15">
        <v>19323.325212846699</v>
      </c>
      <c r="E15">
        <v>13715.426156007599</v>
      </c>
      <c r="F15">
        <v>15781.673605372</v>
      </c>
      <c r="G15">
        <v>7885.3786695893004</v>
      </c>
      <c r="H15">
        <v>20203.823028802999</v>
      </c>
      <c r="I15">
        <v>11453.343190691099</v>
      </c>
      <c r="J15">
        <v>18458.508157266198</v>
      </c>
      <c r="K15">
        <v>10437.581140497799</v>
      </c>
      <c r="L15">
        <v>13194.824051400299</v>
      </c>
      <c r="M15">
        <v>7732.3518263002998</v>
      </c>
      <c r="N15">
        <v>14974.7389840081</v>
      </c>
      <c r="O15">
        <v>7557.5178331983498</v>
      </c>
    </row>
    <row r="16" spans="1:15" x14ac:dyDescent="0.25">
      <c r="A16">
        <v>15</v>
      </c>
      <c r="B16">
        <v>16898.1744296693</v>
      </c>
      <c r="C16">
        <v>8868.6794416364701</v>
      </c>
      <c r="D16">
        <v>18661.696515141099</v>
      </c>
      <c r="E16">
        <v>13715.426156007599</v>
      </c>
      <c r="F16">
        <v>15659.372533063601</v>
      </c>
      <c r="G16">
        <v>7885.3786695893004</v>
      </c>
      <c r="H16">
        <v>19765.7178540071</v>
      </c>
      <c r="I16">
        <v>11453.343190691099</v>
      </c>
      <c r="J16">
        <v>18458.508157266198</v>
      </c>
      <c r="K16">
        <v>10437.581140497799</v>
      </c>
      <c r="L16">
        <v>13073.656541292899</v>
      </c>
      <c r="M16">
        <v>7502.8600401020303</v>
      </c>
      <c r="N16">
        <v>14964.1452146108</v>
      </c>
      <c r="O16">
        <v>7557.5178331983498</v>
      </c>
    </row>
    <row r="17" spans="1:15" x14ac:dyDescent="0.25">
      <c r="A17">
        <v>16</v>
      </c>
      <c r="B17">
        <v>16700.484605431</v>
      </c>
      <c r="C17">
        <v>8868.6794416364701</v>
      </c>
      <c r="D17">
        <v>18401.8116508315</v>
      </c>
      <c r="E17">
        <v>13715.426156007599</v>
      </c>
      <c r="F17">
        <v>15080.833016516</v>
      </c>
      <c r="G17">
        <v>7885.3786695893004</v>
      </c>
      <c r="H17">
        <v>19635.461037463101</v>
      </c>
      <c r="I17">
        <v>11453.343190691099</v>
      </c>
      <c r="J17">
        <v>18367.217002064499</v>
      </c>
      <c r="K17">
        <v>10437.581140497799</v>
      </c>
      <c r="L17">
        <v>12862.0221968638</v>
      </c>
      <c r="M17">
        <v>7502.8600401020303</v>
      </c>
      <c r="N17">
        <v>14914.439306166199</v>
      </c>
      <c r="O17">
        <v>7557.5178331983498</v>
      </c>
    </row>
    <row r="18" spans="1:15" x14ac:dyDescent="0.25">
      <c r="A18">
        <v>17</v>
      </c>
      <c r="B18">
        <v>16686.361845260199</v>
      </c>
      <c r="C18">
        <v>8868.6794416364701</v>
      </c>
      <c r="D18">
        <v>18288.1521296924</v>
      </c>
      <c r="E18">
        <v>13715.426156007599</v>
      </c>
      <c r="F18">
        <v>14365.3888514563</v>
      </c>
      <c r="G18">
        <v>7885.3786695893004</v>
      </c>
      <c r="H18">
        <v>19635.461037463101</v>
      </c>
      <c r="I18">
        <v>11453.343190691099</v>
      </c>
      <c r="J18">
        <v>18316.2717167546</v>
      </c>
      <c r="K18">
        <v>10437.581140497799</v>
      </c>
      <c r="L18">
        <v>12767.4133672956</v>
      </c>
      <c r="M18">
        <v>7502.8600401020303</v>
      </c>
      <c r="N18">
        <v>14538.904972722499</v>
      </c>
      <c r="O18">
        <v>7557.5178331983498</v>
      </c>
    </row>
    <row r="19" spans="1:15" x14ac:dyDescent="0.25">
      <c r="A19">
        <v>18</v>
      </c>
      <c r="B19">
        <v>16516.111842689599</v>
      </c>
      <c r="C19">
        <v>8868.6794416364701</v>
      </c>
      <c r="D19">
        <v>17992.449388480902</v>
      </c>
      <c r="E19">
        <v>12574.283343703801</v>
      </c>
      <c r="F19">
        <v>14365.3888514563</v>
      </c>
      <c r="G19">
        <v>7885.3786695893004</v>
      </c>
      <c r="H19">
        <v>19350.500435217298</v>
      </c>
      <c r="I19">
        <v>11453.343190691099</v>
      </c>
      <c r="J19">
        <v>17799.0953573101</v>
      </c>
      <c r="K19">
        <v>10437.581140497799</v>
      </c>
      <c r="L19">
        <v>12545.837338133801</v>
      </c>
      <c r="M19">
        <v>7502.8600401020303</v>
      </c>
      <c r="N19">
        <v>14509.9736948196</v>
      </c>
      <c r="O19">
        <v>7557.5178331983498</v>
      </c>
    </row>
    <row r="20" spans="1:15" x14ac:dyDescent="0.25">
      <c r="A20">
        <v>19</v>
      </c>
      <c r="B20">
        <v>16223.927876572099</v>
      </c>
      <c r="C20">
        <v>8868.6794416364701</v>
      </c>
      <c r="D20">
        <v>17893.639658214001</v>
      </c>
      <c r="E20">
        <v>10094.8164956289</v>
      </c>
      <c r="F20">
        <v>13932.2304402232</v>
      </c>
      <c r="G20">
        <v>7885.3786695893004</v>
      </c>
      <c r="H20">
        <v>18557.237533818799</v>
      </c>
      <c r="I20">
        <v>11453.343190691099</v>
      </c>
      <c r="J20">
        <v>16845.828319943001</v>
      </c>
      <c r="K20">
        <v>10437.581140497799</v>
      </c>
      <c r="L20">
        <v>12238.0489464244</v>
      </c>
      <c r="M20">
        <v>7502.8600401020303</v>
      </c>
      <c r="N20">
        <v>14509.9736948196</v>
      </c>
      <c r="O20">
        <v>7557.5178331983498</v>
      </c>
    </row>
    <row r="21" spans="1:15" x14ac:dyDescent="0.25">
      <c r="A21">
        <v>20</v>
      </c>
      <c r="B21">
        <v>16062.371719512201</v>
      </c>
      <c r="C21">
        <v>8868.6794416364701</v>
      </c>
      <c r="D21">
        <v>17712.583174385101</v>
      </c>
      <c r="E21">
        <v>10094.8164956289</v>
      </c>
      <c r="F21">
        <v>13796.888553995301</v>
      </c>
      <c r="G21">
        <v>7885.3786695893004</v>
      </c>
      <c r="H21">
        <v>18531.850958749899</v>
      </c>
      <c r="I21">
        <v>11453.343190691099</v>
      </c>
      <c r="J21">
        <v>16739.8416759512</v>
      </c>
      <c r="K21">
        <v>10437.581140497799</v>
      </c>
      <c r="L21">
        <v>11809.933017066</v>
      </c>
      <c r="M21">
        <v>6723.2226099019099</v>
      </c>
      <c r="N21">
        <v>14419.8506239291</v>
      </c>
      <c r="O21">
        <v>7557.5178331983498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1C0B-A066-4C0B-852D-F1153EE283AA}">
  <dimension ref="A1:O21"/>
  <sheetViews>
    <sheetView topLeftCell="A19" zoomScale="55" zoomScaleNormal="55" workbookViewId="0">
      <selection activeCell="B2" sqref="B2:O21"/>
    </sheetView>
  </sheetViews>
  <sheetFormatPr defaultRowHeight="15.75" x14ac:dyDescent="0.25"/>
  <sheetData>
    <row r="1" spans="1:15" x14ac:dyDescent="0.25">
      <c r="A1" t="s">
        <v>0</v>
      </c>
      <c r="B1" t="s">
        <v>22</v>
      </c>
      <c r="C1" t="s">
        <v>51</v>
      </c>
      <c r="D1" t="s">
        <v>23</v>
      </c>
      <c r="E1" t="s">
        <v>52</v>
      </c>
      <c r="F1" t="s">
        <v>24</v>
      </c>
      <c r="G1" t="s">
        <v>53</v>
      </c>
      <c r="H1" t="s">
        <v>25</v>
      </c>
      <c r="I1" t="s">
        <v>54</v>
      </c>
      <c r="J1" t="s">
        <v>26</v>
      </c>
      <c r="K1" t="s">
        <v>55</v>
      </c>
      <c r="L1" t="s">
        <v>27</v>
      </c>
      <c r="M1" t="s">
        <v>56</v>
      </c>
      <c r="N1" t="s">
        <v>58</v>
      </c>
      <c r="O1" t="s">
        <v>57</v>
      </c>
    </row>
    <row r="2" spans="1:15" x14ac:dyDescent="0.25">
      <c r="A2">
        <v>1</v>
      </c>
      <c r="B2">
        <v>209230.661689075</v>
      </c>
      <c r="C2">
        <v>86399.999569893698</v>
      </c>
      <c r="D2">
        <v>208550.37122488499</v>
      </c>
      <c r="E2">
        <v>79547.329993534906</v>
      </c>
      <c r="F2">
        <v>216803.914809496</v>
      </c>
      <c r="G2">
        <v>74459.048408290793</v>
      </c>
      <c r="H2">
        <v>170986.16403250999</v>
      </c>
      <c r="I2">
        <v>49316.8041538088</v>
      </c>
      <c r="J2">
        <v>208878.28873625601</v>
      </c>
      <c r="K2">
        <v>55383.8687092248</v>
      </c>
      <c r="L2">
        <v>177881.550195018</v>
      </c>
      <c r="M2">
        <v>89425.585235198203</v>
      </c>
      <c r="N2">
        <v>192620.22109290899</v>
      </c>
      <c r="O2">
        <v>68845.143533006805</v>
      </c>
    </row>
    <row r="3" spans="1:15" x14ac:dyDescent="0.25">
      <c r="A3">
        <v>2</v>
      </c>
      <c r="B3">
        <v>191805.105939406</v>
      </c>
      <c r="C3">
        <v>86399.999569893698</v>
      </c>
      <c r="D3">
        <v>182127.69859946001</v>
      </c>
      <c r="E3">
        <v>67180.884001767598</v>
      </c>
      <c r="F3">
        <v>206171.55873903801</v>
      </c>
      <c r="G3">
        <v>74459.048408290793</v>
      </c>
      <c r="H3">
        <v>162525.23129583901</v>
      </c>
      <c r="I3">
        <v>49316.8041538088</v>
      </c>
      <c r="J3">
        <v>195113.84077252101</v>
      </c>
      <c r="K3">
        <v>55383.8687092248</v>
      </c>
      <c r="L3">
        <v>168187.29229941001</v>
      </c>
      <c r="M3">
        <v>89425.585235198203</v>
      </c>
      <c r="N3">
        <v>178395.03674703799</v>
      </c>
      <c r="O3">
        <v>68845.143533006805</v>
      </c>
    </row>
    <row r="4" spans="1:15" x14ac:dyDescent="0.25">
      <c r="A4">
        <v>3</v>
      </c>
      <c r="B4">
        <v>180488.27235822901</v>
      </c>
      <c r="C4">
        <v>86399.999569893698</v>
      </c>
      <c r="D4">
        <v>172812.36793099699</v>
      </c>
      <c r="E4">
        <v>67180.884001767598</v>
      </c>
      <c r="F4">
        <v>184864.71624210299</v>
      </c>
      <c r="G4">
        <v>74459.048408290793</v>
      </c>
      <c r="H4">
        <v>161610.88211308001</v>
      </c>
      <c r="I4">
        <v>49316.8041538088</v>
      </c>
      <c r="J4">
        <v>184200.268295616</v>
      </c>
      <c r="K4">
        <v>55383.8687092248</v>
      </c>
      <c r="L4">
        <v>165549.937644911</v>
      </c>
      <c r="M4">
        <v>89425.585235198203</v>
      </c>
      <c r="N4">
        <v>173607.69522024901</v>
      </c>
      <c r="O4">
        <v>66192.037510292401</v>
      </c>
    </row>
    <row r="5" spans="1:15" x14ac:dyDescent="0.25">
      <c r="A5">
        <v>4</v>
      </c>
      <c r="B5">
        <v>170509.29677435599</v>
      </c>
      <c r="C5">
        <v>86399.999569893698</v>
      </c>
      <c r="D5">
        <v>168417.47804522901</v>
      </c>
      <c r="E5">
        <v>67180.884001767598</v>
      </c>
      <c r="F5">
        <v>178551.51899695201</v>
      </c>
      <c r="G5">
        <v>74459.048408290793</v>
      </c>
      <c r="H5">
        <v>156054.652546956</v>
      </c>
      <c r="I5">
        <v>49316.8041538088</v>
      </c>
      <c r="J5">
        <v>174611.42040182999</v>
      </c>
      <c r="K5">
        <v>55383.8687092248</v>
      </c>
      <c r="L5">
        <v>162479.70490532901</v>
      </c>
      <c r="M5">
        <v>89425.585235198203</v>
      </c>
      <c r="N5">
        <v>164321.18677874099</v>
      </c>
      <c r="O5">
        <v>66192.037510292401</v>
      </c>
    </row>
    <row r="6" spans="1:15" x14ac:dyDescent="0.25">
      <c r="A6">
        <v>5</v>
      </c>
      <c r="B6">
        <v>167456.625374928</v>
      </c>
      <c r="C6">
        <v>86399.999569893698</v>
      </c>
      <c r="D6">
        <v>161047.49011238699</v>
      </c>
      <c r="E6">
        <v>67180.884001767598</v>
      </c>
      <c r="F6">
        <v>166562.98664559901</v>
      </c>
      <c r="G6">
        <v>57810.382768200499</v>
      </c>
      <c r="H6">
        <v>152038.405090449</v>
      </c>
      <c r="I6">
        <v>49316.8041538088</v>
      </c>
      <c r="J6">
        <v>167005.588571364</v>
      </c>
      <c r="K6">
        <v>55383.8687092248</v>
      </c>
      <c r="L6">
        <v>160783.50630932601</v>
      </c>
      <c r="M6">
        <v>89425.585235198203</v>
      </c>
      <c r="N6">
        <v>161301.28660084799</v>
      </c>
      <c r="O6">
        <v>66192.037510292401</v>
      </c>
    </row>
    <row r="7" spans="1:15" x14ac:dyDescent="0.25">
      <c r="A7">
        <v>6</v>
      </c>
      <c r="B7">
        <v>165112.49690934399</v>
      </c>
      <c r="C7">
        <v>85594.431023870595</v>
      </c>
      <c r="D7">
        <v>159576.439262264</v>
      </c>
      <c r="E7">
        <v>67180.884001767598</v>
      </c>
      <c r="F7">
        <v>160805.09801186301</v>
      </c>
      <c r="G7">
        <v>57810.382768200499</v>
      </c>
      <c r="H7">
        <v>149845.85846560801</v>
      </c>
      <c r="I7">
        <v>49316.8041538088</v>
      </c>
      <c r="J7">
        <v>163434.28210349401</v>
      </c>
      <c r="K7">
        <v>55383.8687092248</v>
      </c>
      <c r="L7">
        <v>154397.99752794401</v>
      </c>
      <c r="M7">
        <v>89425.585235198203</v>
      </c>
      <c r="N7">
        <v>160166.12231637799</v>
      </c>
      <c r="O7">
        <v>66192.037510292401</v>
      </c>
    </row>
    <row r="8" spans="1:15" x14ac:dyDescent="0.25">
      <c r="A8">
        <v>7</v>
      </c>
      <c r="B8">
        <v>160869.43203282601</v>
      </c>
      <c r="C8">
        <v>85439.348910119195</v>
      </c>
      <c r="D8">
        <v>159027.517951716</v>
      </c>
      <c r="E8">
        <v>67180.884001767598</v>
      </c>
      <c r="F8">
        <v>153677.23083771</v>
      </c>
      <c r="G8">
        <v>57810.382768200499</v>
      </c>
      <c r="H8">
        <v>142535.58655126501</v>
      </c>
      <c r="I8">
        <v>49316.8041538088</v>
      </c>
      <c r="J8">
        <v>158112.20025972999</v>
      </c>
      <c r="K8">
        <v>55383.8687092248</v>
      </c>
      <c r="L8">
        <v>153275.333673296</v>
      </c>
      <c r="M8">
        <v>89425.585235198203</v>
      </c>
      <c r="N8">
        <v>155421.977428507</v>
      </c>
      <c r="O8">
        <v>66192.037510292401</v>
      </c>
    </row>
    <row r="9" spans="1:15" x14ac:dyDescent="0.25">
      <c r="A9">
        <v>8</v>
      </c>
      <c r="B9">
        <v>150837.770836532</v>
      </c>
      <c r="C9">
        <v>79771.631776815702</v>
      </c>
      <c r="D9">
        <v>151407.00891757599</v>
      </c>
      <c r="E9">
        <v>67180.884001767598</v>
      </c>
      <c r="F9">
        <v>149286.87949592399</v>
      </c>
      <c r="G9">
        <v>56938.126844525701</v>
      </c>
      <c r="H9">
        <v>132603.86810366801</v>
      </c>
      <c r="I9">
        <v>49316.8041538088</v>
      </c>
      <c r="J9">
        <v>149319.00726501099</v>
      </c>
      <c r="K9">
        <v>55383.8687092248</v>
      </c>
      <c r="L9">
        <v>152951.37041090001</v>
      </c>
      <c r="M9">
        <v>89425.585235198203</v>
      </c>
      <c r="N9">
        <v>154328.89274498</v>
      </c>
      <c r="O9">
        <v>66192.037510292401</v>
      </c>
    </row>
    <row r="10" spans="1:15" x14ac:dyDescent="0.25">
      <c r="A10">
        <v>9</v>
      </c>
      <c r="B10">
        <v>150390.55528388501</v>
      </c>
      <c r="C10">
        <v>79771.631776815702</v>
      </c>
      <c r="D10">
        <v>136814.74849745099</v>
      </c>
      <c r="E10">
        <v>47784.503411861799</v>
      </c>
      <c r="F10">
        <v>147194.274961799</v>
      </c>
      <c r="G10">
        <v>56890.985845054398</v>
      </c>
      <c r="H10">
        <v>127695.54464471299</v>
      </c>
      <c r="I10">
        <v>49316.8041538088</v>
      </c>
      <c r="J10">
        <v>145648.08968504399</v>
      </c>
      <c r="K10">
        <v>55383.8687092248</v>
      </c>
      <c r="L10">
        <v>147637.369726857</v>
      </c>
      <c r="M10">
        <v>89425.585235198203</v>
      </c>
      <c r="N10">
        <v>153242.42591778201</v>
      </c>
      <c r="O10">
        <v>66192.037510292401</v>
      </c>
    </row>
    <row r="11" spans="1:15" x14ac:dyDescent="0.25">
      <c r="A11">
        <v>10</v>
      </c>
      <c r="B11">
        <v>147003.191721187</v>
      </c>
      <c r="C11">
        <v>79771.631776815702</v>
      </c>
      <c r="D11">
        <v>133384.67854863999</v>
      </c>
      <c r="E11">
        <v>47784.503411861799</v>
      </c>
      <c r="F11">
        <v>143067.76728902999</v>
      </c>
      <c r="G11">
        <v>56890.985845054398</v>
      </c>
      <c r="H11">
        <v>126104.95532708601</v>
      </c>
      <c r="I11">
        <v>49316.8041538088</v>
      </c>
      <c r="J11">
        <v>143457.75755690201</v>
      </c>
      <c r="K11">
        <v>55383.8687092248</v>
      </c>
      <c r="L11">
        <v>140629.40788452301</v>
      </c>
      <c r="M11">
        <v>89425.585235198203</v>
      </c>
      <c r="N11">
        <v>151124.46124673699</v>
      </c>
      <c r="O11">
        <v>66192.037510292401</v>
      </c>
    </row>
    <row r="12" spans="1:15" x14ac:dyDescent="0.25">
      <c r="A12">
        <v>11</v>
      </c>
      <c r="B12">
        <v>135344.647848783</v>
      </c>
      <c r="C12">
        <v>79771.631776815702</v>
      </c>
      <c r="D12">
        <v>133206.517961946</v>
      </c>
      <c r="E12">
        <v>47784.503411861799</v>
      </c>
      <c r="F12">
        <v>141932.943635645</v>
      </c>
      <c r="G12">
        <v>52355.910049459599</v>
      </c>
      <c r="H12">
        <v>125777.05321636</v>
      </c>
      <c r="I12">
        <v>49316.8041538088</v>
      </c>
      <c r="J12">
        <v>136616.487644131</v>
      </c>
      <c r="K12">
        <v>55383.8687092248</v>
      </c>
      <c r="L12">
        <v>139716.94262093399</v>
      </c>
      <c r="M12">
        <v>89425.585235198203</v>
      </c>
      <c r="N12">
        <v>149646.96346888601</v>
      </c>
      <c r="O12">
        <v>66192.037510292401</v>
      </c>
    </row>
    <row r="13" spans="1:15" x14ac:dyDescent="0.25">
      <c r="A13">
        <v>12</v>
      </c>
      <c r="B13">
        <v>135191.88683982601</v>
      </c>
      <c r="C13">
        <v>79771.631776815702</v>
      </c>
      <c r="D13">
        <v>129519.11203771</v>
      </c>
      <c r="E13">
        <v>47784.503411861799</v>
      </c>
      <c r="F13">
        <v>139077.17337901899</v>
      </c>
      <c r="G13">
        <v>52355.910049459599</v>
      </c>
      <c r="H13">
        <v>120395.642317655</v>
      </c>
      <c r="I13">
        <v>47554.839479050701</v>
      </c>
      <c r="J13">
        <v>135593.96320995199</v>
      </c>
      <c r="K13">
        <v>55383.8687092248</v>
      </c>
      <c r="L13">
        <v>138497.967661751</v>
      </c>
      <c r="M13">
        <v>89425.585235198203</v>
      </c>
      <c r="N13">
        <v>147433.580440213</v>
      </c>
      <c r="O13">
        <v>66192.037510292401</v>
      </c>
    </row>
    <row r="14" spans="1:15" x14ac:dyDescent="0.25">
      <c r="A14">
        <v>13</v>
      </c>
      <c r="B14">
        <v>133476.09268253899</v>
      </c>
      <c r="C14">
        <v>79771.631776815702</v>
      </c>
      <c r="D14">
        <v>129332.66768776601</v>
      </c>
      <c r="E14">
        <v>47784.503411861799</v>
      </c>
      <c r="F14">
        <v>132626.58404028599</v>
      </c>
      <c r="G14">
        <v>52355.910049459599</v>
      </c>
      <c r="H14">
        <v>117875.96823101499</v>
      </c>
      <c r="I14">
        <v>47554.839479050701</v>
      </c>
      <c r="J14">
        <v>131027.61177733701</v>
      </c>
      <c r="K14">
        <v>55383.8687092248</v>
      </c>
      <c r="L14">
        <v>136606.920896959</v>
      </c>
      <c r="M14">
        <v>89425.585235198203</v>
      </c>
      <c r="N14">
        <v>146560.61850255801</v>
      </c>
      <c r="O14">
        <v>66192.037510292401</v>
      </c>
    </row>
    <row r="15" spans="1:15" x14ac:dyDescent="0.25">
      <c r="A15">
        <v>14</v>
      </c>
      <c r="B15">
        <v>133476.09268253899</v>
      </c>
      <c r="C15">
        <v>79771.631776815702</v>
      </c>
      <c r="D15">
        <v>129332.66768776601</v>
      </c>
      <c r="E15">
        <v>47784.503411861799</v>
      </c>
      <c r="F15">
        <v>130578.164566634</v>
      </c>
      <c r="G15">
        <v>52355.910049459599</v>
      </c>
      <c r="H15">
        <v>110580.516593886</v>
      </c>
      <c r="I15">
        <v>47554.839479050701</v>
      </c>
      <c r="J15">
        <v>126734.205476982</v>
      </c>
      <c r="K15">
        <v>55383.8687092248</v>
      </c>
      <c r="L15">
        <v>133522.06293674099</v>
      </c>
      <c r="M15">
        <v>89425.585235198203</v>
      </c>
      <c r="N15">
        <v>144968.967305122</v>
      </c>
      <c r="O15">
        <v>66192.037510292401</v>
      </c>
    </row>
    <row r="16" spans="1:15" x14ac:dyDescent="0.25">
      <c r="A16">
        <v>15</v>
      </c>
      <c r="B16">
        <v>132563.105461336</v>
      </c>
      <c r="C16">
        <v>79771.631776815702</v>
      </c>
      <c r="D16">
        <v>128019.156439835</v>
      </c>
      <c r="E16">
        <v>47784.503411861799</v>
      </c>
      <c r="F16">
        <v>128924.08477469299</v>
      </c>
      <c r="G16">
        <v>52355.910049459599</v>
      </c>
      <c r="H16">
        <v>107165.930021133</v>
      </c>
      <c r="I16">
        <v>47554.839479050701</v>
      </c>
      <c r="J16">
        <v>124280.432967976</v>
      </c>
      <c r="K16">
        <v>55383.8687092248</v>
      </c>
      <c r="L16">
        <v>132963.361877966</v>
      </c>
      <c r="M16">
        <v>89425.585235198203</v>
      </c>
      <c r="N16">
        <v>140367.34986954401</v>
      </c>
      <c r="O16">
        <v>66192.037510292401</v>
      </c>
    </row>
    <row r="17" spans="1:15" x14ac:dyDescent="0.25">
      <c r="A17">
        <v>16</v>
      </c>
      <c r="B17">
        <v>130982.11801493401</v>
      </c>
      <c r="C17">
        <v>79771.631776815702</v>
      </c>
      <c r="D17">
        <v>127058.473185867</v>
      </c>
      <c r="E17">
        <v>47784.503411861799</v>
      </c>
      <c r="F17">
        <v>128745.52407425101</v>
      </c>
      <c r="G17">
        <v>52355.910049459599</v>
      </c>
      <c r="H17">
        <v>106812.942409565</v>
      </c>
      <c r="I17">
        <v>47554.839479050701</v>
      </c>
      <c r="J17">
        <v>124000.026435255</v>
      </c>
      <c r="K17">
        <v>55383.8687092248</v>
      </c>
      <c r="L17">
        <v>132872.76367640099</v>
      </c>
      <c r="M17">
        <v>89425.585235198203</v>
      </c>
      <c r="N17">
        <v>140365.38411042499</v>
      </c>
      <c r="O17">
        <v>66192.037510292401</v>
      </c>
    </row>
    <row r="18" spans="1:15" x14ac:dyDescent="0.25">
      <c r="A18">
        <v>17</v>
      </c>
      <c r="B18">
        <v>127999.923316828</v>
      </c>
      <c r="C18">
        <v>76015.253562656697</v>
      </c>
      <c r="D18">
        <v>125718.19664872601</v>
      </c>
      <c r="E18">
        <v>47784.503411861799</v>
      </c>
      <c r="F18">
        <v>125851.396983158</v>
      </c>
      <c r="G18">
        <v>52355.910049459599</v>
      </c>
      <c r="H18">
        <v>105566.504173148</v>
      </c>
      <c r="I18">
        <v>47554.839479050701</v>
      </c>
      <c r="J18">
        <v>120875.61478476399</v>
      </c>
      <c r="K18">
        <v>55383.8687092248</v>
      </c>
      <c r="L18">
        <v>127338.621492814</v>
      </c>
      <c r="M18">
        <v>89425.585235198203</v>
      </c>
      <c r="N18">
        <v>140365.38411042499</v>
      </c>
      <c r="O18">
        <v>66192.037510292401</v>
      </c>
    </row>
    <row r="19" spans="1:15" x14ac:dyDescent="0.25">
      <c r="A19">
        <v>18</v>
      </c>
      <c r="B19">
        <v>127589.376350083</v>
      </c>
      <c r="C19">
        <v>76015.253562656697</v>
      </c>
      <c r="D19">
        <v>121816.90834133</v>
      </c>
      <c r="E19">
        <v>47784.503411861799</v>
      </c>
      <c r="F19">
        <v>118195.517229194</v>
      </c>
      <c r="G19">
        <v>52355.910049459599</v>
      </c>
      <c r="H19">
        <v>104385.763595757</v>
      </c>
      <c r="I19">
        <v>47554.839479050701</v>
      </c>
      <c r="J19">
        <v>120875.61478476399</v>
      </c>
      <c r="K19">
        <v>55383.8687092248</v>
      </c>
      <c r="L19">
        <v>125935.11851476099</v>
      </c>
      <c r="M19">
        <v>89425.585235198203</v>
      </c>
      <c r="N19">
        <v>140365.38411042499</v>
      </c>
      <c r="O19">
        <v>66192.037510292401</v>
      </c>
    </row>
    <row r="20" spans="1:15" x14ac:dyDescent="0.25">
      <c r="A20">
        <v>19</v>
      </c>
      <c r="B20">
        <v>124995.996231192</v>
      </c>
      <c r="C20">
        <v>75863.323912035296</v>
      </c>
      <c r="D20">
        <v>120936.19172714</v>
      </c>
      <c r="E20">
        <v>47784.503411861799</v>
      </c>
      <c r="F20">
        <v>118152.64212076701</v>
      </c>
      <c r="G20">
        <v>52355.910049459599</v>
      </c>
      <c r="H20">
        <v>104260.33591317</v>
      </c>
      <c r="I20">
        <v>47554.839479050701</v>
      </c>
      <c r="J20">
        <v>120143.71203471599</v>
      </c>
      <c r="K20">
        <v>55383.8687092248</v>
      </c>
      <c r="L20">
        <v>125705.785086855</v>
      </c>
      <c r="M20">
        <v>89425.585235198203</v>
      </c>
      <c r="N20">
        <v>140365.38411042499</v>
      </c>
      <c r="O20">
        <v>66192.037510292401</v>
      </c>
    </row>
    <row r="21" spans="1:15" x14ac:dyDescent="0.25">
      <c r="A21">
        <v>20</v>
      </c>
      <c r="B21">
        <v>124015.878264842</v>
      </c>
      <c r="C21">
        <v>70228.917048602103</v>
      </c>
      <c r="D21">
        <v>119692.04077741101</v>
      </c>
      <c r="E21">
        <v>47784.503411861799</v>
      </c>
      <c r="F21">
        <v>117354.19619415099</v>
      </c>
      <c r="G21">
        <v>52355.910049459599</v>
      </c>
      <c r="H21">
        <v>103006.075820828</v>
      </c>
      <c r="I21">
        <v>47554.839479050701</v>
      </c>
      <c r="J21">
        <v>120143.71203471599</v>
      </c>
      <c r="K21">
        <v>55383.8687092248</v>
      </c>
      <c r="L21">
        <v>125118.067455365</v>
      </c>
      <c r="M21">
        <v>89425.585235198203</v>
      </c>
      <c r="N21">
        <v>138253.12211269001</v>
      </c>
      <c r="O21">
        <v>66192.037510292401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3A45-8FD8-48C2-9A31-77C49E2E986F}">
  <dimension ref="A1:O21"/>
  <sheetViews>
    <sheetView tabSelected="1" topLeftCell="A16" zoomScale="55" zoomScaleNormal="55" workbookViewId="0">
      <selection activeCell="P1" sqref="P1"/>
    </sheetView>
  </sheetViews>
  <sheetFormatPr defaultRowHeight="15.75" x14ac:dyDescent="0.25"/>
  <sheetData>
    <row r="1" spans="1:15" x14ac:dyDescent="0.25">
      <c r="A1" t="s">
        <v>0</v>
      </c>
      <c r="B1" t="s">
        <v>29</v>
      </c>
      <c r="C1" t="s">
        <v>60</v>
      </c>
      <c r="D1" t="s">
        <v>30</v>
      </c>
      <c r="E1" t="s">
        <v>61</v>
      </c>
      <c r="F1" t="s">
        <v>31</v>
      </c>
      <c r="G1" t="s">
        <v>62</v>
      </c>
      <c r="H1" t="s">
        <v>32</v>
      </c>
      <c r="I1" t="s">
        <v>63</v>
      </c>
      <c r="J1" t="s">
        <v>33</v>
      </c>
      <c r="K1" t="s">
        <v>64</v>
      </c>
      <c r="L1" t="s">
        <v>34</v>
      </c>
      <c r="M1" t="s">
        <v>65</v>
      </c>
      <c r="N1" t="s">
        <v>59</v>
      </c>
      <c r="O1" t="s">
        <v>66</v>
      </c>
    </row>
    <row r="2" spans="1:15" x14ac:dyDescent="0.25">
      <c r="A2">
        <v>1</v>
      </c>
      <c r="B2">
        <v>632486.59850246797</v>
      </c>
      <c r="C2">
        <v>220039.35127566499</v>
      </c>
      <c r="D2">
        <v>575084.54991158401</v>
      </c>
      <c r="E2">
        <v>148037.86926439099</v>
      </c>
      <c r="F2">
        <v>598523.096450974</v>
      </c>
      <c r="G2">
        <v>311561.90991833498</v>
      </c>
      <c r="H2">
        <v>748218.72961956705</v>
      </c>
      <c r="I2">
        <v>273972.374555427</v>
      </c>
      <c r="J2">
        <v>903417.35403991304</v>
      </c>
      <c r="K2">
        <v>418404.21558813</v>
      </c>
      <c r="L2">
        <v>692917.996357203</v>
      </c>
      <c r="M2">
        <v>199831.73761777399</v>
      </c>
      <c r="N2">
        <v>658572.49065278901</v>
      </c>
      <c r="O2">
        <v>269575.77622576698</v>
      </c>
    </row>
    <row r="3" spans="1:15" x14ac:dyDescent="0.25">
      <c r="A3">
        <v>2</v>
      </c>
      <c r="B3">
        <v>597743.06676246901</v>
      </c>
      <c r="C3">
        <v>219404.87480709501</v>
      </c>
      <c r="D3">
        <v>564159.43430993205</v>
      </c>
      <c r="E3">
        <v>148037.86926439099</v>
      </c>
      <c r="F3">
        <v>580122.80637171504</v>
      </c>
      <c r="G3">
        <v>290592.04390172102</v>
      </c>
      <c r="H3">
        <v>687695.60550309694</v>
      </c>
      <c r="I3">
        <v>273972.374555427</v>
      </c>
      <c r="J3">
        <v>872077.33357950405</v>
      </c>
      <c r="K3">
        <v>417599.99787531199</v>
      </c>
      <c r="L3">
        <v>672282.11210613896</v>
      </c>
      <c r="M3">
        <v>199831.73761777399</v>
      </c>
      <c r="N3">
        <v>640760.39595395699</v>
      </c>
      <c r="O3">
        <v>269575.77622576698</v>
      </c>
    </row>
    <row r="4" spans="1:15" x14ac:dyDescent="0.25">
      <c r="A4">
        <v>3</v>
      </c>
      <c r="B4">
        <v>582658.895547961</v>
      </c>
      <c r="C4">
        <v>217572.695911786</v>
      </c>
      <c r="D4">
        <v>530989.51392074197</v>
      </c>
      <c r="E4">
        <v>148037.86926439099</v>
      </c>
      <c r="F4">
        <v>555743.678808784</v>
      </c>
      <c r="G4">
        <v>261470.00005574399</v>
      </c>
      <c r="H4">
        <v>663645.38558534195</v>
      </c>
      <c r="I4">
        <v>273972.374555427</v>
      </c>
      <c r="J4">
        <v>854824.421653611</v>
      </c>
      <c r="K4">
        <v>417599.99787531199</v>
      </c>
      <c r="L4">
        <v>666247.60548909695</v>
      </c>
      <c r="M4">
        <v>199831.73761777399</v>
      </c>
      <c r="N4">
        <v>620683.19422291103</v>
      </c>
      <c r="O4">
        <v>241445.445296569</v>
      </c>
    </row>
    <row r="5" spans="1:15" x14ac:dyDescent="0.25">
      <c r="A5">
        <v>4</v>
      </c>
      <c r="B5">
        <v>535447.340591738</v>
      </c>
      <c r="C5">
        <v>217383.98082079101</v>
      </c>
      <c r="D5">
        <v>529924.94654117699</v>
      </c>
      <c r="E5">
        <v>148037.86926439099</v>
      </c>
      <c r="F5">
        <v>547688.98346730997</v>
      </c>
      <c r="G5">
        <v>261470.00005574399</v>
      </c>
      <c r="H5">
        <v>629545.82526824903</v>
      </c>
      <c r="I5">
        <v>273972.374555427</v>
      </c>
      <c r="J5">
        <v>840906.79995718598</v>
      </c>
      <c r="K5">
        <v>417599.99787531199</v>
      </c>
      <c r="L5">
        <v>645804.635765963</v>
      </c>
      <c r="M5">
        <v>199831.73761777399</v>
      </c>
      <c r="N5">
        <v>572914.772923204</v>
      </c>
      <c r="O5">
        <v>241445.445296569</v>
      </c>
    </row>
    <row r="6" spans="1:15" x14ac:dyDescent="0.25">
      <c r="A6">
        <v>5</v>
      </c>
      <c r="B6">
        <v>528313.37836421002</v>
      </c>
      <c r="C6">
        <v>217383.98082079101</v>
      </c>
      <c r="D6">
        <v>527111.523214955</v>
      </c>
      <c r="E6">
        <v>148037.86926439099</v>
      </c>
      <c r="F6">
        <v>547038.325098651</v>
      </c>
      <c r="G6">
        <v>261470.00005574399</v>
      </c>
      <c r="H6">
        <v>624491.99294608401</v>
      </c>
      <c r="I6">
        <v>273972.374555427</v>
      </c>
      <c r="J6">
        <v>793550.02486632299</v>
      </c>
      <c r="K6">
        <v>397856.715929917</v>
      </c>
      <c r="L6">
        <v>633119.54263944598</v>
      </c>
      <c r="M6">
        <v>199831.73761777399</v>
      </c>
      <c r="N6">
        <v>557940.14221343701</v>
      </c>
      <c r="O6">
        <v>241445.445296569</v>
      </c>
    </row>
    <row r="7" spans="1:15" x14ac:dyDescent="0.25">
      <c r="A7">
        <v>6</v>
      </c>
      <c r="B7">
        <v>517728.30033121002</v>
      </c>
      <c r="C7">
        <v>217383.98082079101</v>
      </c>
      <c r="D7">
        <v>512693.31005994801</v>
      </c>
      <c r="E7">
        <v>148037.86926439099</v>
      </c>
      <c r="F7">
        <v>519150.16954121401</v>
      </c>
      <c r="G7">
        <v>253886.04523988999</v>
      </c>
      <c r="H7">
        <v>615761.61393057101</v>
      </c>
      <c r="I7">
        <v>273972.374555427</v>
      </c>
      <c r="J7">
        <v>789683.37426735496</v>
      </c>
      <c r="K7">
        <v>397856.715929917</v>
      </c>
      <c r="L7">
        <v>632455.57327739999</v>
      </c>
      <c r="M7">
        <v>199831.73761777399</v>
      </c>
      <c r="N7">
        <v>542505.22029301699</v>
      </c>
      <c r="O7">
        <v>241445.445296569</v>
      </c>
    </row>
    <row r="8" spans="1:15" x14ac:dyDescent="0.25">
      <c r="A8">
        <v>7</v>
      </c>
      <c r="B8">
        <v>511007.67243088398</v>
      </c>
      <c r="C8">
        <v>180140.25743178799</v>
      </c>
      <c r="D8">
        <v>488665.510248137</v>
      </c>
      <c r="E8">
        <v>148037.86926439099</v>
      </c>
      <c r="F8">
        <v>515341.86814669298</v>
      </c>
      <c r="G8">
        <v>253886.04523988999</v>
      </c>
      <c r="H8">
        <v>604746.54576291703</v>
      </c>
      <c r="I8">
        <v>269980.97641440103</v>
      </c>
      <c r="J8">
        <v>769413.29989099002</v>
      </c>
      <c r="K8">
        <v>397856.715929917</v>
      </c>
      <c r="L8">
        <v>607383.496250981</v>
      </c>
      <c r="M8">
        <v>199831.73761777399</v>
      </c>
      <c r="N8">
        <v>539675.52838788996</v>
      </c>
      <c r="O8">
        <v>214867.08774234899</v>
      </c>
    </row>
    <row r="9" spans="1:15" x14ac:dyDescent="0.25">
      <c r="A9">
        <v>8</v>
      </c>
      <c r="B9">
        <v>498218.68224222702</v>
      </c>
      <c r="C9">
        <v>180140.25743178799</v>
      </c>
      <c r="D9">
        <v>488115.44918325997</v>
      </c>
      <c r="E9">
        <v>148037.86926439099</v>
      </c>
      <c r="F9">
        <v>513381.96432067099</v>
      </c>
      <c r="G9">
        <v>253886.04523988999</v>
      </c>
      <c r="H9">
        <v>591810.06662256306</v>
      </c>
      <c r="I9">
        <v>264036.85967543197</v>
      </c>
      <c r="J9">
        <v>732847.621878176</v>
      </c>
      <c r="K9">
        <v>345552.88461732602</v>
      </c>
      <c r="L9">
        <v>607358.50714245904</v>
      </c>
      <c r="M9">
        <v>199831.73761777399</v>
      </c>
      <c r="N9">
        <v>531037.44832635403</v>
      </c>
      <c r="O9">
        <v>214867.08774234899</v>
      </c>
    </row>
    <row r="10" spans="1:15" x14ac:dyDescent="0.25">
      <c r="A10">
        <v>9</v>
      </c>
      <c r="B10">
        <v>498210.41361259302</v>
      </c>
      <c r="C10">
        <v>180140.25743178799</v>
      </c>
      <c r="D10">
        <v>484607.49411504</v>
      </c>
      <c r="E10">
        <v>148037.86926439099</v>
      </c>
      <c r="F10">
        <v>513335.29055745801</v>
      </c>
      <c r="G10">
        <v>253886.04523988999</v>
      </c>
      <c r="H10">
        <v>587208.94547563302</v>
      </c>
      <c r="I10">
        <v>264036.85967543197</v>
      </c>
      <c r="J10">
        <v>722928.68030057999</v>
      </c>
      <c r="K10">
        <v>345552.88461732602</v>
      </c>
      <c r="L10">
        <v>601687.03574515402</v>
      </c>
      <c r="M10">
        <v>199831.73761777399</v>
      </c>
      <c r="N10">
        <v>526584.782780051</v>
      </c>
      <c r="O10">
        <v>214867.08774234899</v>
      </c>
    </row>
    <row r="11" spans="1:15" x14ac:dyDescent="0.25">
      <c r="A11">
        <v>10</v>
      </c>
      <c r="B11">
        <v>497590.521584514</v>
      </c>
      <c r="C11">
        <v>180140.25743178799</v>
      </c>
      <c r="D11">
        <v>472531.60936040402</v>
      </c>
      <c r="E11">
        <v>148037.86926439099</v>
      </c>
      <c r="F11">
        <v>482157.14797705598</v>
      </c>
      <c r="G11">
        <v>253886.04523988999</v>
      </c>
      <c r="H11">
        <v>585996.57089925394</v>
      </c>
      <c r="I11">
        <v>260899.165281289</v>
      </c>
      <c r="J11">
        <v>719355.85682178906</v>
      </c>
      <c r="K11">
        <v>316727.60693412402</v>
      </c>
      <c r="L11">
        <v>590833.37006949994</v>
      </c>
      <c r="M11">
        <v>199831.73761777399</v>
      </c>
      <c r="N11">
        <v>521579.50855714898</v>
      </c>
      <c r="O11">
        <v>214867.08774234899</v>
      </c>
    </row>
    <row r="12" spans="1:15" x14ac:dyDescent="0.25">
      <c r="A12">
        <v>11</v>
      </c>
      <c r="B12">
        <v>496881.44643954397</v>
      </c>
      <c r="C12">
        <v>180140.25743178799</v>
      </c>
      <c r="D12">
        <v>462307.574944861</v>
      </c>
      <c r="E12">
        <v>148037.86926439099</v>
      </c>
      <c r="F12">
        <v>480051.36740267498</v>
      </c>
      <c r="G12">
        <v>253886.04523988999</v>
      </c>
      <c r="H12">
        <v>579207.68308902497</v>
      </c>
      <c r="I12">
        <v>260899.165281289</v>
      </c>
      <c r="J12">
        <v>712805.815514963</v>
      </c>
      <c r="K12">
        <v>316727.60693412402</v>
      </c>
      <c r="L12">
        <v>585291.62841975701</v>
      </c>
      <c r="M12">
        <v>199831.73761777399</v>
      </c>
      <c r="N12">
        <v>513988.50183448999</v>
      </c>
      <c r="O12">
        <v>214867.08774234899</v>
      </c>
    </row>
    <row r="13" spans="1:15" x14ac:dyDescent="0.25">
      <c r="A13">
        <v>12</v>
      </c>
      <c r="B13">
        <v>490286.27142726397</v>
      </c>
      <c r="C13">
        <v>180140.25743178799</v>
      </c>
      <c r="D13">
        <v>447985.45443864597</v>
      </c>
      <c r="E13">
        <v>148037.86926439099</v>
      </c>
      <c r="F13">
        <v>478892.83985074901</v>
      </c>
      <c r="G13">
        <v>253886.04523988999</v>
      </c>
      <c r="H13">
        <v>570626.78963848995</v>
      </c>
      <c r="I13">
        <v>260899.165281289</v>
      </c>
      <c r="J13">
        <v>711413.42305223295</v>
      </c>
      <c r="K13">
        <v>316727.60693412402</v>
      </c>
      <c r="L13">
        <v>577302.16674646502</v>
      </c>
      <c r="M13">
        <v>199831.73761777399</v>
      </c>
      <c r="N13">
        <v>513311.12234546099</v>
      </c>
      <c r="O13">
        <v>211662.87528382201</v>
      </c>
    </row>
    <row r="14" spans="1:15" x14ac:dyDescent="0.25">
      <c r="A14">
        <v>13</v>
      </c>
      <c r="B14">
        <v>488770.245093484</v>
      </c>
      <c r="C14">
        <v>180140.25743178799</v>
      </c>
      <c r="D14">
        <v>438462.53021539102</v>
      </c>
      <c r="E14">
        <v>148037.86926439099</v>
      </c>
      <c r="F14">
        <v>473285.43755164702</v>
      </c>
      <c r="G14">
        <v>253886.04523988999</v>
      </c>
      <c r="H14">
        <v>568554.65942050901</v>
      </c>
      <c r="I14">
        <v>260899.165281289</v>
      </c>
      <c r="J14">
        <v>708420.85181030806</v>
      </c>
      <c r="K14">
        <v>316727.60693412402</v>
      </c>
      <c r="L14">
        <v>567254.60897175095</v>
      </c>
      <c r="M14">
        <v>199831.73761777399</v>
      </c>
      <c r="N14">
        <v>509473.665379596</v>
      </c>
      <c r="O14">
        <v>211662.87528382201</v>
      </c>
    </row>
    <row r="15" spans="1:15" x14ac:dyDescent="0.25">
      <c r="A15">
        <v>14</v>
      </c>
      <c r="B15">
        <v>469687.76768692402</v>
      </c>
      <c r="C15">
        <v>180140.25743178799</v>
      </c>
      <c r="D15">
        <v>433177.28065518098</v>
      </c>
      <c r="E15">
        <v>148037.86926439099</v>
      </c>
      <c r="F15">
        <v>468491.28402048303</v>
      </c>
      <c r="G15">
        <v>253886.04523988999</v>
      </c>
      <c r="H15">
        <v>549780.98640214303</v>
      </c>
      <c r="I15">
        <v>260899.165281289</v>
      </c>
      <c r="J15">
        <v>690455.66283136501</v>
      </c>
      <c r="K15">
        <v>269728.84665455698</v>
      </c>
      <c r="L15">
        <v>564610.02651829005</v>
      </c>
      <c r="M15">
        <v>199831.73761777399</v>
      </c>
      <c r="N15">
        <v>508763.32423798402</v>
      </c>
      <c r="O15">
        <v>211662.87528382201</v>
      </c>
    </row>
    <row r="16" spans="1:15" x14ac:dyDescent="0.25">
      <c r="A16">
        <v>15</v>
      </c>
      <c r="B16">
        <v>462303.15402501001</v>
      </c>
      <c r="C16">
        <v>180140.25743178799</v>
      </c>
      <c r="D16">
        <v>429840.63463756099</v>
      </c>
      <c r="E16">
        <v>148037.86926439099</v>
      </c>
      <c r="F16">
        <v>468329.894872687</v>
      </c>
      <c r="G16">
        <v>253886.04523988999</v>
      </c>
      <c r="H16">
        <v>547505.93572890304</v>
      </c>
      <c r="I16">
        <v>260899.165281289</v>
      </c>
      <c r="J16">
        <v>683855.31846486696</v>
      </c>
      <c r="K16">
        <v>262527.79031875101</v>
      </c>
      <c r="L16">
        <v>561282.31499476195</v>
      </c>
      <c r="M16">
        <v>199831.73761777399</v>
      </c>
      <c r="N16">
        <v>497953.66285765998</v>
      </c>
      <c r="O16">
        <v>211662.87528382201</v>
      </c>
    </row>
    <row r="17" spans="1:15" x14ac:dyDescent="0.25">
      <c r="A17">
        <v>16</v>
      </c>
      <c r="B17">
        <v>445204.79155709798</v>
      </c>
      <c r="C17">
        <v>180140.25743178799</v>
      </c>
      <c r="D17">
        <v>426589.528553818</v>
      </c>
      <c r="E17">
        <v>148037.86926439099</v>
      </c>
      <c r="F17">
        <v>468317.56829241198</v>
      </c>
      <c r="G17">
        <v>253886.04523988999</v>
      </c>
      <c r="H17">
        <v>547477.80931222299</v>
      </c>
      <c r="I17">
        <v>260899.165281289</v>
      </c>
      <c r="J17">
        <v>683855.31846486696</v>
      </c>
      <c r="K17">
        <v>262527.79031875101</v>
      </c>
      <c r="L17">
        <v>543187.77899708902</v>
      </c>
      <c r="M17">
        <v>199831.73761777399</v>
      </c>
      <c r="N17">
        <v>497403.88316471298</v>
      </c>
      <c r="O17">
        <v>211662.87528382201</v>
      </c>
    </row>
    <row r="18" spans="1:15" x14ac:dyDescent="0.25">
      <c r="A18">
        <v>17</v>
      </c>
      <c r="B18">
        <v>443976.656335735</v>
      </c>
      <c r="C18">
        <v>180140.25743178799</v>
      </c>
      <c r="D18">
        <v>423942.99711931299</v>
      </c>
      <c r="E18">
        <v>148037.86926439099</v>
      </c>
      <c r="F18">
        <v>466148.60201579501</v>
      </c>
      <c r="G18">
        <v>238722.028767813</v>
      </c>
      <c r="H18">
        <v>547243.03598017001</v>
      </c>
      <c r="I18">
        <v>260899.165281289</v>
      </c>
      <c r="J18">
        <v>665734.366211107</v>
      </c>
      <c r="K18">
        <v>262527.79031875101</v>
      </c>
      <c r="L18">
        <v>525586.97779372905</v>
      </c>
      <c r="M18">
        <v>199831.73761777399</v>
      </c>
      <c r="N18">
        <v>493410.84309185401</v>
      </c>
      <c r="O18">
        <v>211662.87528382201</v>
      </c>
    </row>
    <row r="19" spans="1:15" x14ac:dyDescent="0.25">
      <c r="A19">
        <v>18</v>
      </c>
      <c r="B19">
        <v>443895.76751922199</v>
      </c>
      <c r="C19">
        <v>180140.25743178799</v>
      </c>
      <c r="D19">
        <v>415161.12833119999</v>
      </c>
      <c r="E19">
        <v>148037.86926439099</v>
      </c>
      <c r="F19">
        <v>464650.63408055401</v>
      </c>
      <c r="G19">
        <v>238648.852578169</v>
      </c>
      <c r="H19">
        <v>530292.918730965</v>
      </c>
      <c r="I19">
        <v>260899.165281289</v>
      </c>
      <c r="J19">
        <v>651481.31405172602</v>
      </c>
      <c r="K19">
        <v>262527.79031875101</v>
      </c>
      <c r="L19">
        <v>511598.95273519802</v>
      </c>
      <c r="M19">
        <v>199831.73761777399</v>
      </c>
      <c r="N19">
        <v>492278.67684108799</v>
      </c>
      <c r="O19">
        <v>196404.93668880401</v>
      </c>
    </row>
    <row r="20" spans="1:15" x14ac:dyDescent="0.25">
      <c r="A20">
        <v>19</v>
      </c>
      <c r="B20">
        <v>440591.03487428802</v>
      </c>
      <c r="C20">
        <v>180140.25743178799</v>
      </c>
      <c r="D20">
        <v>405802.47228720703</v>
      </c>
      <c r="E20">
        <v>148037.86926439099</v>
      </c>
      <c r="F20">
        <v>461225.64008631499</v>
      </c>
      <c r="G20">
        <v>238648.852578169</v>
      </c>
      <c r="H20">
        <v>529915.13956553303</v>
      </c>
      <c r="I20">
        <v>260899.165281289</v>
      </c>
      <c r="J20">
        <v>635291.08151202695</v>
      </c>
      <c r="K20">
        <v>262527.79031875101</v>
      </c>
      <c r="L20">
        <v>511585.12600183499</v>
      </c>
      <c r="M20">
        <v>199831.73761777399</v>
      </c>
      <c r="N20">
        <v>480027.21368488198</v>
      </c>
      <c r="O20">
        <v>177612.492580288</v>
      </c>
    </row>
    <row r="21" spans="1:15" x14ac:dyDescent="0.25">
      <c r="A21">
        <v>20</v>
      </c>
      <c r="B21">
        <v>438339.32369384001</v>
      </c>
      <c r="C21">
        <v>180140.25743178799</v>
      </c>
      <c r="D21">
        <v>392485.93294393801</v>
      </c>
      <c r="E21">
        <v>148037.86926439099</v>
      </c>
      <c r="F21">
        <v>445819.37348570803</v>
      </c>
      <c r="G21">
        <v>238648.852578169</v>
      </c>
      <c r="H21">
        <v>528036.81392278394</v>
      </c>
      <c r="I21">
        <v>260899.165281289</v>
      </c>
      <c r="J21">
        <v>631497.33350146504</v>
      </c>
      <c r="K21">
        <v>262527.79031875101</v>
      </c>
      <c r="L21">
        <v>486970.53316719102</v>
      </c>
      <c r="M21">
        <v>199831.73761777399</v>
      </c>
      <c r="N21">
        <v>478036.85817173799</v>
      </c>
      <c r="O21">
        <v>177612.492580288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Memetic A</vt:lpstr>
      <vt:lpstr>Memetic B</vt:lpstr>
      <vt:lpstr>Memetic C</vt:lpstr>
      <vt:lpstr>PSO A</vt:lpstr>
      <vt:lpstr>PSO B</vt:lpstr>
      <vt:lpstr>PSO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Alireza</cp:lastModifiedBy>
  <dcterms:created xsi:type="dcterms:W3CDTF">2023-03-25T19:15:37Z</dcterms:created>
  <dcterms:modified xsi:type="dcterms:W3CDTF">2023-04-10T17:44:55Z</dcterms:modified>
</cp:coreProperties>
</file>