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rptw\MPMAVRPMain\"/>
    </mc:Choice>
  </mc:AlternateContent>
  <xr:revisionPtr revIDLastSave="0" documentId="13_ncr:1_{5CFE8B0F-E1BD-410A-BABA-5613438C26AD}" xr6:coauthVersionLast="47" xr6:coauthVersionMax="47" xr10:uidLastSave="{00000000-0000-0000-0000-000000000000}"/>
  <bookViews>
    <workbookView xWindow="-120" yWindow="-120" windowWidth="24240" windowHeight="13140" activeTab="3" xr2:uid="{1F5CCFC7-61F6-154E-BDAB-8D5A3730E25A}"/>
  </bookViews>
  <sheets>
    <sheet name="Overview" sheetId="1" r:id="rId1"/>
    <sheet name="Memetic A" sheetId="2" r:id="rId2"/>
    <sheet name="Memetic B" sheetId="3" r:id="rId3"/>
    <sheet name="Memetic C" sheetId="4" r:id="rId4"/>
    <sheet name="PSO A" sheetId="5" r:id="rId5"/>
    <sheet name="PSO B" sheetId="6" r:id="rId6"/>
    <sheet name="PSO 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<sst xmlns="http://schemas.openxmlformats.org/spreadsheetml/2006/main" count="378" uniqueCount="98">
  <si>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</si>
  <si>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</si>
  <si>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</si>
  <si>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</si>
  <si>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</si>
  <si>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</si>
  <si>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</si>
  <si>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</si>
  <si>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</si>
  <si>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</si>
  <si>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</si>
  <si>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</si>
  <si>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</si>
  <si>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</si>
  <si>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Memetic</t>
  </si>
  <si>
    <t>Christofide</t>
  </si>
  <si>
    <t>PCA</t>
  </si>
  <si>
    <t>Savings</t>
  </si>
  <si>
    <t>ERC</t>
  </si>
  <si>
    <t>None</t>
  </si>
  <si>
    <t>No Route</t>
  </si>
  <si>
    <t>B Instances - 25 Customer</t>
  </si>
  <si>
    <t>A Instances - 10 Customer</t>
  </si>
  <si>
    <t>C Instances - 50 Customer</t>
  </si>
  <si>
    <t>C1</t>
  </si>
  <si>
    <t>C2</t>
  </si>
  <si>
    <t>C3</t>
  </si>
  <si>
    <t>C4</t>
  </si>
  <si>
    <t>C5</t>
  </si>
  <si>
    <t>C6</t>
  </si>
  <si>
    <t>C7</t>
  </si>
  <si>
    <t>Generation</t>
  </si>
  <si>
    <t>A1 - Best</t>
  </si>
  <si>
    <t>A1 - AVG</t>
  </si>
  <si>
    <t>A2- Best</t>
  </si>
  <si>
    <t>A2 - AVG</t>
  </si>
  <si>
    <t>A3 - Best</t>
  </si>
  <si>
    <t>A3 - AVG</t>
  </si>
  <si>
    <t>A4 - Best</t>
  </si>
  <si>
    <t>A4 - AVG</t>
  </si>
  <si>
    <t>A5 - Best</t>
  </si>
  <si>
    <t>A5 - AVG</t>
  </si>
  <si>
    <t>A6 - Best</t>
  </si>
  <si>
    <t>A6 - AVG</t>
  </si>
  <si>
    <t>A7 - Best</t>
  </si>
  <si>
    <t>A7 - AVG</t>
  </si>
  <si>
    <t>B1 - Best</t>
  </si>
  <si>
    <t>B2- Best</t>
  </si>
  <si>
    <t>B3 - Best</t>
  </si>
  <si>
    <t>B4 - Best</t>
  </si>
  <si>
    <t>B5 - Best</t>
  </si>
  <si>
    <t>B6 - Best</t>
  </si>
  <si>
    <t>B7 - Best</t>
  </si>
  <si>
    <t>B1 - AVG</t>
  </si>
  <si>
    <t>B2 - AVG</t>
  </si>
  <si>
    <t>B3 - AVG</t>
  </si>
  <si>
    <t>B4 - AVG</t>
  </si>
  <si>
    <t>B5 - AVG</t>
  </si>
  <si>
    <t>B6 - AVG</t>
  </si>
  <si>
    <t>B7 - AVG</t>
  </si>
  <si>
    <t>C1 - AVG</t>
  </si>
  <si>
    <t>C2 - AVG</t>
  </si>
  <si>
    <t>C3 - AVG</t>
  </si>
  <si>
    <t>C4 - AVG</t>
  </si>
  <si>
    <t>C5 - AVG</t>
  </si>
  <si>
    <t>C6 - AVG</t>
  </si>
  <si>
    <t>C7 - AVG</t>
  </si>
  <si>
    <t>C1 - Best</t>
  </si>
  <si>
    <t>C2- Best</t>
  </si>
  <si>
    <t>C3 - Best</t>
  </si>
  <si>
    <t>C4 - Best</t>
  </si>
  <si>
    <t>C5 - Best</t>
  </si>
  <si>
    <t>C6 - Best</t>
  </si>
  <si>
    <t>C7 - Best</t>
  </si>
  <si>
    <t>A1 - BEST</t>
  </si>
  <si>
    <t>A2 - BEST</t>
  </si>
  <si>
    <t>A3 - BEST</t>
  </si>
  <si>
    <t>A4 - BEST</t>
  </si>
  <si>
    <t>A5 - BEST</t>
  </si>
  <si>
    <t>A6 - BEST</t>
  </si>
  <si>
    <t>A7 - BEST</t>
  </si>
  <si>
    <t>A7- AVG</t>
  </si>
  <si>
    <t>B1 - BEST</t>
  </si>
  <si>
    <t>B2 - BEST</t>
  </si>
  <si>
    <t>B3 - BEST</t>
  </si>
  <si>
    <t>B4 - BEST</t>
  </si>
  <si>
    <t>B5 - BEST</t>
  </si>
  <si>
    <t>B6 - BEST</t>
  </si>
  <si>
    <t>B7 - BEST</t>
  </si>
  <si>
    <t>B7- AVG</t>
  </si>
  <si>
    <t>C7- AVG</t>
  </si>
  <si>
    <t>C1 - BEST</t>
  </si>
  <si>
    <t>C2 - BEST</t>
  </si>
  <si>
    <t>C3 - BEST</t>
  </si>
  <si>
    <t>C4 - BEST</t>
  </si>
  <si>
    <t>C5 - BEST</t>
  </si>
  <si>
    <t>C6 - BEST</t>
  </si>
  <si>
    <t>C7 -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</si>
</sst>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A'!$B$1</c:f>
              <c:strCache>
                <c:ptCount val="1"/>
                <c:pt idx="0">
                  <c:v>A1 -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A'!$B$2:$B$21</c:f>
              <c:numCache>
                <c:formatCode>General</c:formatCode>
                <c:ptCount val="20"/>
                <c:pt idx="0">
                  <c:v>7606.8677540750496</c:v>
                </c:pt>
                <c:pt idx="1">
                  <c:v>7606.8677540750496</c:v>
                </c:pt>
                <c:pt idx="2">
                  <c:v>7606.8677540750496</c:v>
                </c:pt>
                <c:pt idx="3">
                  <c:v>7606.8677540750496</c:v>
                </c:pt>
                <c:pt idx="4">
                  <c:v>7606.8677540750496</c:v>
                </c:pt>
                <c:pt idx="5">
                  <c:v>7606.8677540750496</c:v>
                </c:pt>
                <c:pt idx="6">
                  <c:v>7606.8677540750496</c:v>
                </c:pt>
                <c:pt idx="7">
                  <c:v>6505.9488022492196</c:v>
                </c:pt>
                <c:pt idx="8">
                  <c:v>6505.9488022492196</c:v>
                </c:pt>
                <c:pt idx="9">
                  <c:v>6505.9488022492196</c:v>
                </c:pt>
                <c:pt idx="10">
                  <c:v>6505.9488022492196</c:v>
                </c:pt>
                <c:pt idx="11">
                  <c:v>6505.9488022492196</c:v>
                </c:pt>
                <c:pt idx="12">
                  <c:v>6505.9488022492196</c:v>
                </c:pt>
                <c:pt idx="13">
                  <c:v>6505.9488022492196</c:v>
                </c:pt>
                <c:pt idx="14">
                  <c:v>6505.9488022492196</c:v>
                </c:pt>
                <c:pt idx="15">
                  <c:v>5488.0602584292201</c:v>
                </c:pt>
                <c:pt idx="16">
                  <c:v>5488.0602584292201</c:v>
                </c:pt>
                <c:pt idx="17">
                  <c:v>5488.0602584292201</c:v>
                </c:pt>
                <c:pt idx="18">
                  <c:v>5488.0602584292201</c:v>
                </c:pt>
                <c:pt idx="19">
                  <c:v>5413.6016312043002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E-2443-9495-E5E560E96763}"/>
            </c:ext>
          </c:extLst>
        </c:ser>
        <c:ser>
          <c:idx val="1"/>
          <c:order val="1"/>
          <c:tx>
            <c:strRef>
              <c:f>'Memetic A'!$D$1</c:f>
              <c:strCache>
                <c:ptCount val="1"/>
                <c:pt idx="0">
                  <c:v>A2-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A'!$D$2:$D$21</c:f>
              <c:numCache>
                <c:formatCode>General</c:formatCode>
                <c:ptCount val="20"/>
                <c:pt idx="0">
                  <c:v>14923.0743999346</c:v>
                </c:pt>
                <c:pt idx="1">
                  <c:v>9001.1875834411403</c:v>
                </c:pt>
                <c:pt idx="2">
                  <c:v>9001.1875834411403</c:v>
                </c:pt>
                <c:pt idx="3">
                  <c:v>9001.1875834411403</c:v>
                </c:pt>
                <c:pt idx="4">
                  <c:v>9001.1875834411403</c:v>
                </c:pt>
                <c:pt idx="5">
                  <c:v>7902.3845187549596</c:v>
                </c:pt>
                <c:pt idx="6">
                  <c:v>7902.3845187549596</c:v>
                </c:pt>
                <c:pt idx="7">
                  <c:v>7902.3845187549596</c:v>
                </c:pt>
                <c:pt idx="8">
                  <c:v>7902.3845187549596</c:v>
                </c:pt>
                <c:pt idx="9">
                  <c:v>7902.3845187549596</c:v>
                </c:pt>
                <c:pt idx="10">
                  <c:v>7902.3845187549596</c:v>
                </c:pt>
                <c:pt idx="11">
                  <c:v>7902.3845187549596</c:v>
                </c:pt>
                <c:pt idx="12">
                  <c:v>7902.3845187549596</c:v>
                </c:pt>
                <c:pt idx="13">
                  <c:v>7902.3845187549596</c:v>
                </c:pt>
                <c:pt idx="14">
                  <c:v>7902.3845187549596</c:v>
                </c:pt>
                <c:pt idx="15">
                  <c:v>7902.3845187549596</c:v>
                </c:pt>
                <c:pt idx="16">
                  <c:v>7902.3845187549596</c:v>
                </c:pt>
                <c:pt idx="17">
                  <c:v>7902.3845187549596</c:v>
                </c:pt>
                <c:pt idx="18">
                  <c:v>7902.3845187549596</c:v>
                </c:pt>
                <c:pt idx="19">
                  <c:v>7902.3845187549596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E-2443-9495-E5E560E96763}"/>
            </c:ext>
          </c:extLst>
        </c:ser>
        <c:ser>
          <c:idx val="2"/>
          <c:order val="2"/>
          <c:tx>
            <c:strRef>
              <c:f>'Memetic A'!$F$1</c:f>
              <c:strCache>
                <c:ptCount val="1"/>
                <c:pt idx="0">
                  <c:v>A3 -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A'!$F$2:$F$21</c:f>
              <c:numCache>
                <c:formatCode>General</c:formatCode>
                <c:ptCount val="20"/>
                <c:pt idx="0">
                  <c:v>9076.1921223919708</c:v>
                </c:pt>
                <c:pt idx="1">
                  <c:v>9000.7375768461498</c:v>
                </c:pt>
                <c:pt idx="2">
                  <c:v>9000.7375768461498</c:v>
                </c:pt>
                <c:pt idx="3">
                  <c:v>9000.7375768461498</c:v>
                </c:pt>
                <c:pt idx="4">
                  <c:v>9000.7375768461498</c:v>
                </c:pt>
                <c:pt idx="5">
                  <c:v>7928.3437181356303</c:v>
                </c:pt>
                <c:pt idx="6">
                  <c:v>7928.3437181356303</c:v>
                </c:pt>
                <c:pt idx="7">
                  <c:v>7928.3437181356303</c:v>
                </c:pt>
                <c:pt idx="8">
                  <c:v>7928.3437181356303</c:v>
                </c:pt>
                <c:pt idx="9">
                  <c:v>7862.95168122205</c:v>
                </c:pt>
                <c:pt idx="10">
                  <c:v>7809.2375822248296</c:v>
                </c:pt>
                <c:pt idx="11">
                  <c:v>6715.7352643863596</c:v>
                </c:pt>
                <c:pt idx="12">
                  <c:v>6715.7352643863596</c:v>
                </c:pt>
                <c:pt idx="13">
                  <c:v>6715.7352643863596</c:v>
                </c:pt>
                <c:pt idx="14">
                  <c:v>6715.7352643863596</c:v>
                </c:pt>
                <c:pt idx="15">
                  <c:v>6715.7352643863596</c:v>
                </c:pt>
                <c:pt idx="16">
                  <c:v>6715.7352643863596</c:v>
                </c:pt>
                <c:pt idx="17">
                  <c:v>6715.7352643863596</c:v>
                </c:pt>
                <c:pt idx="18">
                  <c:v>6715.7352643863596</c:v>
                </c:pt>
                <c:pt idx="19">
                  <c:v>6715.7352643863596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E-2443-9495-E5E560E96763}"/>
            </c:ext>
          </c:extLst>
        </c:ser>
        <c:ser>
          <c:idx val="3"/>
          <c:order val="3"/>
          <c:tx>
            <c:strRef>
              <c:f>'Memetic A'!$H$1</c:f>
              <c:strCache>
                <c:ptCount val="1"/>
                <c:pt idx="0">
                  <c:v>A4 -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A'!$H$2:$H$21</c:f>
              <c:numCache>
                <c:formatCode>General</c:formatCode>
                <c:ptCount val="20"/>
                <c:pt idx="0">
                  <c:v>12883.214396363701</c:v>
                </c:pt>
                <c:pt idx="1">
                  <c:v>11887.4710606893</c:v>
                </c:pt>
                <c:pt idx="2">
                  <c:v>11565.264392737299</c:v>
                </c:pt>
                <c:pt idx="3">
                  <c:v>10426.3860663224</c:v>
                </c:pt>
                <c:pt idx="4">
                  <c:v>10426.3860663224</c:v>
                </c:pt>
                <c:pt idx="5">
                  <c:v>10426.3860663224</c:v>
                </c:pt>
                <c:pt idx="6">
                  <c:v>10426.3860663224</c:v>
                </c:pt>
                <c:pt idx="7">
                  <c:v>10239.4609166965</c:v>
                </c:pt>
                <c:pt idx="8">
                  <c:v>10239.4609166965</c:v>
                </c:pt>
                <c:pt idx="9">
                  <c:v>7868.0860607346003</c:v>
                </c:pt>
                <c:pt idx="10">
                  <c:v>6834.0759558628197</c:v>
                </c:pt>
                <c:pt idx="11">
                  <c:v>6834.0759558628197</c:v>
                </c:pt>
                <c:pt idx="12">
                  <c:v>6834.0759558628197</c:v>
                </c:pt>
                <c:pt idx="13">
                  <c:v>5771.9470575947798</c:v>
                </c:pt>
                <c:pt idx="14">
                  <c:v>5771.9470575947798</c:v>
                </c:pt>
                <c:pt idx="15">
                  <c:v>5771.9470575947798</c:v>
                </c:pt>
                <c:pt idx="16">
                  <c:v>5771.9470575947798</c:v>
                </c:pt>
                <c:pt idx="17">
                  <c:v>5771.9470575947798</c:v>
                </c:pt>
                <c:pt idx="18">
                  <c:v>5771.9470575947798</c:v>
                </c:pt>
                <c:pt idx="19">
                  <c:v>5771.9470575947798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E-2443-9495-E5E560E96763}"/>
            </c:ext>
          </c:extLst>
        </c:ser>
        <c:ser>
          <c:idx val="4"/>
          <c:order val="4"/>
          <c:tx>
            <c:strRef>
              <c:f>'Memetic A'!$J$1</c:f>
              <c:strCache>
                <c:ptCount val="1"/>
                <c:pt idx="0">
                  <c:v>A5 -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A'!$J$2:$J$21</c:f>
              <c:numCache>
                <c:formatCode>General</c:formatCode>
                <c:ptCount val="20"/>
                <c:pt idx="0">
                  <c:v>13793.153464839401</c:v>
                </c:pt>
                <c:pt idx="1">
                  <c:v>10410.539104627</c:v>
                </c:pt>
                <c:pt idx="2">
                  <c:v>10410.539104627</c:v>
                </c:pt>
                <c:pt idx="3">
                  <c:v>10283.4698587937</c:v>
                </c:pt>
                <c:pt idx="4">
                  <c:v>10283.4698587937</c:v>
                </c:pt>
                <c:pt idx="5">
                  <c:v>10283.4698587937</c:v>
                </c:pt>
                <c:pt idx="6">
                  <c:v>10283.4698587937</c:v>
                </c:pt>
                <c:pt idx="7">
                  <c:v>10283.4698587937</c:v>
                </c:pt>
                <c:pt idx="8">
                  <c:v>10283.4698587937</c:v>
                </c:pt>
                <c:pt idx="9">
                  <c:v>10283.4698587937</c:v>
                </c:pt>
                <c:pt idx="10">
                  <c:v>9224.3225295248594</c:v>
                </c:pt>
                <c:pt idx="11">
                  <c:v>8045.4021826694798</c:v>
                </c:pt>
                <c:pt idx="12">
                  <c:v>8045.4021826694798</c:v>
                </c:pt>
                <c:pt idx="13">
                  <c:v>7868.0560620639399</c:v>
                </c:pt>
                <c:pt idx="14">
                  <c:v>6805.7138450627199</c:v>
                </c:pt>
                <c:pt idx="15">
                  <c:v>6805.7138450627199</c:v>
                </c:pt>
                <c:pt idx="16">
                  <c:v>6805.7138450627199</c:v>
                </c:pt>
                <c:pt idx="17">
                  <c:v>5657.1879104616701</c:v>
                </c:pt>
                <c:pt idx="18">
                  <c:v>5657.1879104616701</c:v>
                </c:pt>
                <c:pt idx="19">
                  <c:v>5657.1879104616701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E-2443-9495-E5E560E96763}"/>
            </c:ext>
          </c:extLst>
        </c:ser>
        <c:ser>
          <c:idx val="5"/>
          <c:order val="5"/>
          <c:tx>
            <c:strRef>
              <c:f>'Memetic A'!$L$1</c:f>
              <c:strCache>
                <c:ptCount val="1"/>
                <c:pt idx="0">
                  <c:v>A6 -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A'!$L$2:$L$21</c:f>
              <c:numCache>
                <c:formatCode>General</c:formatCode>
                <c:ptCount val="20"/>
                <c:pt idx="0">
                  <c:v>8833.0681905001202</c:v>
                </c:pt>
                <c:pt idx="1">
                  <c:v>8833.0681905001202</c:v>
                </c:pt>
                <c:pt idx="2">
                  <c:v>8807.8668282487106</c:v>
                </c:pt>
                <c:pt idx="3">
                  <c:v>5554.2464176522999</c:v>
                </c:pt>
                <c:pt idx="4">
                  <c:v>5554.2464176522999</c:v>
                </c:pt>
                <c:pt idx="5">
                  <c:v>5554.2464176522999</c:v>
                </c:pt>
                <c:pt idx="6">
                  <c:v>5554.2464176522999</c:v>
                </c:pt>
                <c:pt idx="7">
                  <c:v>5554.2464176522999</c:v>
                </c:pt>
                <c:pt idx="8">
                  <c:v>5435.4413065872895</c:v>
                </c:pt>
                <c:pt idx="9">
                  <c:v>5435.4413065872895</c:v>
                </c:pt>
                <c:pt idx="10">
                  <c:v>5435.4413065872895</c:v>
                </c:pt>
                <c:pt idx="11">
                  <c:v>5435.4413065872895</c:v>
                </c:pt>
                <c:pt idx="12">
                  <c:v>5435.4413065872895</c:v>
                </c:pt>
                <c:pt idx="13">
                  <c:v>5435.4413065872895</c:v>
                </c:pt>
                <c:pt idx="14">
                  <c:v>5435.4413065872895</c:v>
                </c:pt>
                <c:pt idx="15">
                  <c:v>5435.4413065872895</c:v>
                </c:pt>
                <c:pt idx="16">
                  <c:v>5435.4413065872895</c:v>
                </c:pt>
                <c:pt idx="17">
                  <c:v>5435.4413065872895</c:v>
                </c:pt>
                <c:pt idx="18">
                  <c:v>5435.4413065872895</c:v>
                </c:pt>
                <c:pt idx="19">
                  <c:v>5435.4413065872895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BE-2443-9495-E5E560E96763}"/>
            </c:ext>
          </c:extLst>
        </c:ser>
        <c:ser>
          <c:idx val="6"/>
          <c:order val="6"/>
          <c:tx>
            <c:strRef>
              <c:f>'Memetic A'!$N$1</c:f>
              <c:strCache>
                <c:ptCount val="1"/>
                <c:pt idx="0">
                  <c:v>A7 -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A'!$N$2:$N$21</c:f>
              <c:numCache>
                <c:formatCode>General</c:formatCode>
                <c:ptCount val="20"/>
                <c:pt idx="0">
                  <c:v>9847.2309225814806</c:v>
                </c:pt>
                <c:pt idx="1">
                  <c:v>9847.2309225814806</c:v>
                </c:pt>
                <c:pt idx="2">
                  <c:v>8635.3405247110004</c:v>
                </c:pt>
                <c:pt idx="3">
                  <c:v>8594.4130760409498</c:v>
                </c:pt>
                <c:pt idx="4">
                  <c:v>7489.4178380536896</c:v>
                </c:pt>
                <c:pt idx="5">
                  <c:v>7489.4178380536896</c:v>
                </c:pt>
                <c:pt idx="6">
                  <c:v>7489.4178380536896</c:v>
                </c:pt>
                <c:pt idx="7">
                  <c:v>7489.4178380536896</c:v>
                </c:pt>
                <c:pt idx="8">
                  <c:v>6393.8090591365299</c:v>
                </c:pt>
                <c:pt idx="9">
                  <c:v>6393.8090591365299</c:v>
                </c:pt>
                <c:pt idx="10">
                  <c:v>6393.8090591365299</c:v>
                </c:pt>
                <c:pt idx="11">
                  <c:v>6381.4447100972702</c:v>
                </c:pt>
                <c:pt idx="12">
                  <c:v>6381.4447100972702</c:v>
                </c:pt>
                <c:pt idx="13">
                  <c:v>6381.4447100972702</c:v>
                </c:pt>
                <c:pt idx="14">
                  <c:v>6381.4447100972702</c:v>
                </c:pt>
                <c:pt idx="15">
                  <c:v>6381.4447100972702</c:v>
                </c:pt>
                <c:pt idx="16">
                  <c:v>6381.4447100972702</c:v>
                </c:pt>
                <c:pt idx="17">
                  <c:v>6381.4447100972702</c:v>
                </c:pt>
                <c:pt idx="18">
                  <c:v>6381.4447100972702</c:v>
                </c:pt>
                <c:pt idx="19">
                  <c:v>6381.4447100972702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BE-2443-9495-E5E560E9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58848"/>
        <c:axId val="867860080"/>
      </c:lineChart>
      <c:catAx>
        <c:axId val="8678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860080"/>
        <c:crosses val="autoZero"/>
        <c:auto val="1"/>
        <c:lblAlgn val="ctr"/>
        <c:lblOffset val="100"/>
        <c:noMultiLvlLbl val="0"/>
      </c:catAx>
      <c:valAx>
        <c:axId val="8678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78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B'!$A$1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F-4D2E-BD2D-0178A34AA02F}"/>
            </c:ext>
          </c:extLst>
        </c:ser>
        <c:ser>
          <c:idx val="1"/>
          <c:order val="1"/>
          <c:tx>
            <c:strRef>
              <c:f>'PSO B'!$B$1</c:f>
              <c:strCache>
                <c:ptCount val="1"/>
                <c:pt idx="0">
                  <c:v>B1 -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B'!$B$2:$B$21</c:f>
              <c:numCache>
                <c:formatCode>General</c:formatCode>
                <c:ptCount val="20"/>
                <c:pt idx="0">
                  <c:v>178604.35100611701</c:v>
                </c:pt>
                <c:pt idx="1">
                  <c:v>171569.25467536901</c:v>
                </c:pt>
                <c:pt idx="2">
                  <c:v>162702.655125333</c:v>
                </c:pt>
                <c:pt idx="3">
                  <c:v>161835.75652022599</c:v>
                </c:pt>
                <c:pt idx="4">
                  <c:v>161400.65899755701</c:v>
                </c:pt>
                <c:pt idx="5">
                  <c:v>160316.29613453901</c:v>
                </c:pt>
                <c:pt idx="6">
                  <c:v>155791.38911118201</c:v>
                </c:pt>
                <c:pt idx="7">
                  <c:v>152176.275886499</c:v>
                </c:pt>
                <c:pt idx="8">
                  <c:v>150672.31897599099</c:v>
                </c:pt>
                <c:pt idx="9">
                  <c:v>146946.50149696399</c:v>
                </c:pt>
                <c:pt idx="10">
                  <c:v>146664.740275908</c:v>
                </c:pt>
                <c:pt idx="11">
                  <c:v>145624.15103319401</c:v>
                </c:pt>
                <c:pt idx="12">
                  <c:v>144672.96880286001</c:v>
                </c:pt>
                <c:pt idx="13">
                  <c:v>141885.97500019101</c:v>
                </c:pt>
                <c:pt idx="14">
                  <c:v>141495.761811868</c:v>
                </c:pt>
                <c:pt idx="15">
                  <c:v>141495.761811868</c:v>
                </c:pt>
                <c:pt idx="16">
                  <c:v>138018.976029443</c:v>
                </c:pt>
                <c:pt idx="17">
                  <c:v>137295.051203193</c:v>
                </c:pt>
                <c:pt idx="18">
                  <c:v>136153.794157447</c:v>
                </c:pt>
                <c:pt idx="19">
                  <c:v>136133.581342344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DF-4D2E-BD2D-0178A34AA02F}"/>
            </c:ext>
          </c:extLst>
        </c:ser>
        <c:ser>
          <c:idx val="2"/>
          <c:order val="2"/>
          <c:tx>
            <c:strRef>
              <c:f>'PSO B'!$D$1</c:f>
              <c:strCache>
                <c:ptCount val="1"/>
                <c:pt idx="0">
                  <c:v>B2 -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B'!$D$2:$D$21</c:f>
              <c:numCache>
                <c:formatCode>General</c:formatCode>
                <c:ptCount val="20"/>
                <c:pt idx="0">
                  <c:v>217295.112018032</c:v>
                </c:pt>
                <c:pt idx="1">
                  <c:v>210668.190758779</c:v>
                </c:pt>
                <c:pt idx="2">
                  <c:v>204325.66825225999</c:v>
                </c:pt>
                <c:pt idx="3">
                  <c:v>201785.531917341</c:v>
                </c:pt>
                <c:pt idx="4">
                  <c:v>194884.15385004101</c:v>
                </c:pt>
                <c:pt idx="5">
                  <c:v>190158.556918822</c:v>
                </c:pt>
                <c:pt idx="6">
                  <c:v>185050.776682611</c:v>
                </c:pt>
                <c:pt idx="7">
                  <c:v>176814.48210455701</c:v>
                </c:pt>
                <c:pt idx="8">
                  <c:v>175269.71075464899</c:v>
                </c:pt>
                <c:pt idx="9">
                  <c:v>171884.96936980201</c:v>
                </c:pt>
                <c:pt idx="10">
                  <c:v>171880.83099531601</c:v>
                </c:pt>
                <c:pt idx="11">
                  <c:v>163573.42011277101</c:v>
                </c:pt>
                <c:pt idx="12">
                  <c:v>161164.98208776599</c:v>
                </c:pt>
                <c:pt idx="13">
                  <c:v>158953.07793104101</c:v>
                </c:pt>
                <c:pt idx="14">
                  <c:v>158051.612658611</c:v>
                </c:pt>
                <c:pt idx="15">
                  <c:v>157972.13375179301</c:v>
                </c:pt>
                <c:pt idx="16">
                  <c:v>156862.52348187301</c:v>
                </c:pt>
                <c:pt idx="17">
                  <c:v>155320.35742306299</c:v>
                </c:pt>
                <c:pt idx="18">
                  <c:v>151524.09454084199</c:v>
                </c:pt>
                <c:pt idx="19">
                  <c:v>151089.16192576301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FDF-4D2E-BD2D-0178A34AA02F}"/>
            </c:ext>
          </c:extLst>
        </c:ser>
        <c:ser>
          <c:idx val="3"/>
          <c:order val="3"/>
          <c:tx>
            <c:strRef>
              <c:f>'PSO B'!$F$1</c:f>
              <c:strCache>
                <c:ptCount val="1"/>
                <c:pt idx="0">
                  <c:v>B3 -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'PSO B'!$F$2:$F$21</c:f>
              <c:numCache>
                <c:formatCode>General</c:formatCode>
                <c:ptCount val="20"/>
                <c:pt idx="0">
                  <c:v>212144.99575409299</c:v>
                </c:pt>
                <c:pt idx="1">
                  <c:v>207515.671734784</c:v>
                </c:pt>
                <c:pt idx="2">
                  <c:v>204527.60781420601</c:v>
                </c:pt>
                <c:pt idx="3">
                  <c:v>200169.18540671701</c:v>
                </c:pt>
                <c:pt idx="4">
                  <c:v>196636.29241244801</c:v>
                </c:pt>
                <c:pt idx="5">
                  <c:v>189142.24732604399</c:v>
                </c:pt>
                <c:pt idx="6">
                  <c:v>178242.07557794501</c:v>
                </c:pt>
                <c:pt idx="7">
                  <c:v>176092.088915703</c:v>
                </c:pt>
                <c:pt idx="8">
                  <c:v>172983.349341197</c:v>
                </c:pt>
                <c:pt idx="9">
                  <c:v>172663.669480107</c:v>
                </c:pt>
                <c:pt idx="10">
                  <c:v>172597.33097647401</c:v>
                </c:pt>
                <c:pt idx="11">
                  <c:v>171003.73310022999</c:v>
                </c:pt>
                <c:pt idx="12">
                  <c:v>170904.86389871599</c:v>
                </c:pt>
                <c:pt idx="13">
                  <c:v>168628.758051143</c:v>
                </c:pt>
                <c:pt idx="14">
                  <c:v>164317.68582167299</c:v>
                </c:pt>
                <c:pt idx="15">
                  <c:v>163885.83829064699</c:v>
                </c:pt>
                <c:pt idx="16">
                  <c:v>163315.99521975601</c:v>
                </c:pt>
                <c:pt idx="17">
                  <c:v>163315.99521975601</c:v>
                </c:pt>
                <c:pt idx="18">
                  <c:v>162845.29511615599</c:v>
                </c:pt>
                <c:pt idx="19">
                  <c:v>162076.96310938199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DF-4D2E-BD2D-0178A34AA02F}"/>
            </c:ext>
          </c:extLst>
        </c:ser>
        <c:ser>
          <c:idx val="4"/>
          <c:order val="4"/>
          <c:tx>
            <c:strRef>
              <c:f>'PSO B'!$H$1</c:f>
              <c:strCache>
                <c:ptCount val="1"/>
                <c:pt idx="0">
                  <c:v>B4 -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'PSO B'!$H$2:$H$21</c:f>
              <c:numCache>
                <c:formatCode>General</c:formatCode>
                <c:ptCount val="20"/>
                <c:pt idx="0">
                  <c:v>186077.242339335</c:v>
                </c:pt>
                <c:pt idx="1">
                  <c:v>170188.46279129601</c:v>
                </c:pt>
                <c:pt idx="2">
                  <c:v>162790.444907439</c:v>
                </c:pt>
                <c:pt idx="3">
                  <c:v>159796.105419167</c:v>
                </c:pt>
                <c:pt idx="4">
                  <c:v>152334.35811542801</c:v>
                </c:pt>
                <c:pt idx="5">
                  <c:v>145243.13128843499</c:v>
                </c:pt>
                <c:pt idx="6">
                  <c:v>143178.90121598099</c:v>
                </c:pt>
                <c:pt idx="7">
                  <c:v>142909.92226574899</c:v>
                </c:pt>
                <c:pt idx="8">
                  <c:v>139019.78126994701</c:v>
                </c:pt>
                <c:pt idx="9">
                  <c:v>138832.93495522201</c:v>
                </c:pt>
                <c:pt idx="10">
                  <c:v>137994.38917731299</c:v>
                </c:pt>
                <c:pt idx="11">
                  <c:v>137953.776634743</c:v>
                </c:pt>
                <c:pt idx="12">
                  <c:v>133087.72033342699</c:v>
                </c:pt>
                <c:pt idx="13">
                  <c:v>131797.688409052</c:v>
                </c:pt>
                <c:pt idx="14">
                  <c:v>131791.55677127201</c:v>
                </c:pt>
                <c:pt idx="15">
                  <c:v>131791.55677127201</c:v>
                </c:pt>
                <c:pt idx="16">
                  <c:v>131543.54237075199</c:v>
                </c:pt>
                <c:pt idx="17">
                  <c:v>130772.865472162</c:v>
                </c:pt>
                <c:pt idx="18">
                  <c:v>128880.976261958</c:v>
                </c:pt>
                <c:pt idx="19">
                  <c:v>128708.05182968899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FDF-4D2E-BD2D-0178A34AA02F}"/>
            </c:ext>
          </c:extLst>
        </c:ser>
        <c:ser>
          <c:idx val="5"/>
          <c:order val="5"/>
          <c:tx>
            <c:strRef>
              <c:f>'PSO B'!$J$1</c:f>
              <c:strCache>
                <c:ptCount val="1"/>
                <c:pt idx="0">
                  <c:v>B5 -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'PSO B'!$J$2:$J$21</c:f>
              <c:numCache>
                <c:formatCode>General</c:formatCode>
                <c:ptCount val="20"/>
                <c:pt idx="0">
                  <c:v>197077.935028059</c:v>
                </c:pt>
                <c:pt idx="1">
                  <c:v>194507.46111323801</c:v>
                </c:pt>
                <c:pt idx="2">
                  <c:v>178461.34491884001</c:v>
                </c:pt>
                <c:pt idx="3">
                  <c:v>169561.054875612</c:v>
                </c:pt>
                <c:pt idx="4">
                  <c:v>169002.599507696</c:v>
                </c:pt>
                <c:pt idx="5">
                  <c:v>169002.599507696</c:v>
                </c:pt>
                <c:pt idx="6">
                  <c:v>167795.24986434</c:v>
                </c:pt>
                <c:pt idx="7">
                  <c:v>165882.862089103</c:v>
                </c:pt>
                <c:pt idx="8">
                  <c:v>165807.76654259299</c:v>
                </c:pt>
                <c:pt idx="9">
                  <c:v>159273.30226940301</c:v>
                </c:pt>
                <c:pt idx="10">
                  <c:v>159128.45303006601</c:v>
                </c:pt>
                <c:pt idx="11">
                  <c:v>158072.60658406699</c:v>
                </c:pt>
                <c:pt idx="12">
                  <c:v>157582.10853874701</c:v>
                </c:pt>
                <c:pt idx="13">
                  <c:v>151200.658491346</c:v>
                </c:pt>
                <c:pt idx="14">
                  <c:v>150551.18993956401</c:v>
                </c:pt>
                <c:pt idx="15">
                  <c:v>148962.27685655901</c:v>
                </c:pt>
                <c:pt idx="16">
                  <c:v>148933.374984975</c:v>
                </c:pt>
                <c:pt idx="17">
                  <c:v>147469.256734895</c:v>
                </c:pt>
                <c:pt idx="18">
                  <c:v>147454.91437324599</c:v>
                </c:pt>
                <c:pt idx="19">
                  <c:v>140288.54609536301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DF-4D2E-BD2D-0178A34AA02F}"/>
            </c:ext>
          </c:extLst>
        </c:ser>
        <c:ser>
          <c:idx val="6"/>
          <c:order val="6"/>
          <c:tx>
            <c:strRef>
              <c:f>'PSO B'!$L$1</c:f>
              <c:strCache>
                <c:ptCount val="1"/>
                <c:pt idx="0">
                  <c:v>B6 -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'PSO B'!$L$2:$L$21</c:f>
              <c:numCache>
                <c:formatCode>General</c:formatCode>
                <c:ptCount val="20"/>
                <c:pt idx="0">
                  <c:v>224402.31640289599</c:v>
                </c:pt>
                <c:pt idx="1">
                  <c:v>223598.34685332299</c:v>
                </c:pt>
                <c:pt idx="2">
                  <c:v>217385.97158374099</c:v>
                </c:pt>
                <c:pt idx="3">
                  <c:v>214484.77579322099</c:v>
                </c:pt>
                <c:pt idx="4">
                  <c:v>208719.89833809601</c:v>
                </c:pt>
                <c:pt idx="5">
                  <c:v>206782.139769926</c:v>
                </c:pt>
                <c:pt idx="6">
                  <c:v>199214.77694039099</c:v>
                </c:pt>
                <c:pt idx="7">
                  <c:v>193463.78717298</c:v>
                </c:pt>
                <c:pt idx="8">
                  <c:v>193294.47098511801</c:v>
                </c:pt>
                <c:pt idx="9">
                  <c:v>193244.96095114399</c:v>
                </c:pt>
                <c:pt idx="10">
                  <c:v>191045.62736856801</c:v>
                </c:pt>
                <c:pt idx="11">
                  <c:v>187091.61878790401</c:v>
                </c:pt>
                <c:pt idx="12">
                  <c:v>185466.810340442</c:v>
                </c:pt>
                <c:pt idx="13">
                  <c:v>185003.11907004699</c:v>
                </c:pt>
                <c:pt idx="14">
                  <c:v>184584.91393757</c:v>
                </c:pt>
                <c:pt idx="15">
                  <c:v>182601.97987799099</c:v>
                </c:pt>
                <c:pt idx="16">
                  <c:v>181149.87682196201</c:v>
                </c:pt>
                <c:pt idx="17">
                  <c:v>175675.72369096501</c:v>
                </c:pt>
                <c:pt idx="18">
                  <c:v>175675.72369096501</c:v>
                </c:pt>
                <c:pt idx="19">
                  <c:v>171388.08164782499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FDF-4D2E-BD2D-0178A34AA02F}"/>
            </c:ext>
          </c:extLst>
        </c:ser>
        <c:ser>
          <c:idx val="7"/>
          <c:order val="7"/>
          <c:tx>
            <c:strRef>
              <c:f>'PSO B'!$N$1</c:f>
              <c:strCache>
                <c:ptCount val="1"/>
                <c:pt idx="0">
                  <c:v>B7-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B'!$N$2:$N$21</c:f>
              <c:numCache>
                <c:formatCode>General</c:formatCode>
                <c:ptCount val="20"/>
                <c:pt idx="0">
                  <c:v>182747.91292428199</c:v>
                </c:pt>
                <c:pt idx="1">
                  <c:v>180343.08222268001</c:v>
                </c:pt>
                <c:pt idx="2">
                  <c:v>165980.30553126501</c:v>
                </c:pt>
                <c:pt idx="3">
                  <c:v>163908.176369216</c:v>
                </c:pt>
                <c:pt idx="4">
                  <c:v>162649.512318461</c:v>
                </c:pt>
                <c:pt idx="5">
                  <c:v>154799.37947271101</c:v>
                </c:pt>
                <c:pt idx="6">
                  <c:v>150649.63409670399</c:v>
                </c:pt>
                <c:pt idx="7">
                  <c:v>147490.38906828</c:v>
                </c:pt>
                <c:pt idx="8">
                  <c:v>147480.30586783501</c:v>
                </c:pt>
                <c:pt idx="9">
                  <c:v>145900.963157285</c:v>
                </c:pt>
                <c:pt idx="10">
                  <c:v>143594.729123458</c:v>
                </c:pt>
                <c:pt idx="11">
                  <c:v>139781.879314516</c:v>
                </c:pt>
                <c:pt idx="12">
                  <c:v>139333.27950003199</c:v>
                </c:pt>
                <c:pt idx="13">
                  <c:v>139079.21402432999</c:v>
                </c:pt>
                <c:pt idx="14">
                  <c:v>137975.51955627199</c:v>
                </c:pt>
                <c:pt idx="15">
                  <c:v>137975.51955627199</c:v>
                </c:pt>
                <c:pt idx="16">
                  <c:v>137710.73417872499</c:v>
                </c:pt>
                <c:pt idx="17">
                  <c:v>137659.86529354099</c:v>
                </c:pt>
                <c:pt idx="18">
                  <c:v>136692.27949427901</c:v>
                </c:pt>
                <c:pt idx="19">
                  <c:v>136547.61882036601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36F0-47B6-986E-A0EE5B54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64816"/>
        <c:axId val="1554071056"/>
      </c:lineChart>
      <c:catAx>
        <c:axId val="15540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1056"/>
        <c:crosses val="autoZero"/>
        <c:auto val="1"/>
        <c:lblAlgn val="ctr"/>
        <c:lblOffset val="100"/>
        <c:noMultiLvlLbl val="0"/>
      </c:catAx>
      <c:valAx>
        <c:axId val="1554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C'!$A$1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F-4D2E-BD2D-0178A34AA02F}"/>
            </c:ext>
          </c:extLst>
        </c:ser>
        <c:ser>
          <c:idx val="1"/>
          <c:order val="1"/>
          <c:tx>
            <c:strRef>
              <c:f>'PSO C'!$B$1</c:f>
              <c:strCache>
                <c:ptCount val="1"/>
                <c:pt idx="0">
                  <c:v>C1 -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C'!$B$2:$B$21</c:f>
              <c:numCache>
                <c:formatCode>General</c:formatCode>
                <c:ptCount val="20"/>
                <c:pt idx="0">
                  <c:v>549689.62922686304</c:v>
                </c:pt>
                <c:pt idx="1">
                  <c:v>542676.12168305402</c:v>
                </c:pt>
                <c:pt idx="2">
                  <c:v>531267.14330933895</c:v>
                </c:pt>
                <c:pt idx="3">
                  <c:v>519742.34675058298</c:v>
                </c:pt>
                <c:pt idx="4">
                  <c:v>517204.29946592898</c:v>
                </c:pt>
                <c:pt idx="5">
                  <c:v>515612.03600986698</c:v>
                </c:pt>
                <c:pt idx="6">
                  <c:v>515587.81020977697</c:v>
                </c:pt>
                <c:pt idx="7">
                  <c:v>514908.80214153999</c:v>
                </c:pt>
                <c:pt idx="8">
                  <c:v>514908.80214153999</c:v>
                </c:pt>
                <c:pt idx="9">
                  <c:v>514830.69771087798</c:v>
                </c:pt>
                <c:pt idx="10">
                  <c:v>508383.06206075702</c:v>
                </c:pt>
                <c:pt idx="11">
                  <c:v>508364.40101529</c:v>
                </c:pt>
                <c:pt idx="12">
                  <c:v>507861.57916960598</c:v>
                </c:pt>
                <c:pt idx="13">
                  <c:v>507861.57916960598</c:v>
                </c:pt>
                <c:pt idx="14">
                  <c:v>505566.96822116</c:v>
                </c:pt>
                <c:pt idx="15">
                  <c:v>505566.96822116</c:v>
                </c:pt>
                <c:pt idx="16">
                  <c:v>502568.66114515602</c:v>
                </c:pt>
                <c:pt idx="17">
                  <c:v>502313.97658990801</c:v>
                </c:pt>
                <c:pt idx="18">
                  <c:v>497361.21386363101</c:v>
                </c:pt>
                <c:pt idx="19">
                  <c:v>496896.08472554799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DF-4D2E-BD2D-0178A34AA02F}"/>
            </c:ext>
          </c:extLst>
        </c:ser>
        <c:ser>
          <c:idx val="2"/>
          <c:order val="2"/>
          <c:tx>
            <c:strRef>
              <c:f>'PSO C'!$D$1</c:f>
              <c:strCache>
                <c:ptCount val="1"/>
                <c:pt idx="0">
                  <c:v>C2 -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C'!$D$2:$D$21</c:f>
              <c:numCache>
                <c:formatCode>General</c:formatCode>
                <c:ptCount val="20"/>
                <c:pt idx="0">
                  <c:v>549689.62922686304</c:v>
                </c:pt>
                <c:pt idx="1">
                  <c:v>542676.12168305402</c:v>
                </c:pt>
                <c:pt idx="2">
                  <c:v>531267.14330933895</c:v>
                </c:pt>
                <c:pt idx="3">
                  <c:v>519742.34675058298</c:v>
                </c:pt>
                <c:pt idx="4">
                  <c:v>517204.29946592898</c:v>
                </c:pt>
                <c:pt idx="5">
                  <c:v>515612.03600986698</c:v>
                </c:pt>
                <c:pt idx="6">
                  <c:v>515587.81020977697</c:v>
                </c:pt>
                <c:pt idx="7">
                  <c:v>514908.80214153999</c:v>
                </c:pt>
                <c:pt idx="8">
                  <c:v>514908.80214153999</c:v>
                </c:pt>
                <c:pt idx="9">
                  <c:v>514830.69771087798</c:v>
                </c:pt>
                <c:pt idx="10">
                  <c:v>508383.06206075702</c:v>
                </c:pt>
                <c:pt idx="11">
                  <c:v>508364.40101529</c:v>
                </c:pt>
                <c:pt idx="12">
                  <c:v>507861.57916960598</c:v>
                </c:pt>
                <c:pt idx="13">
                  <c:v>507861.57916960598</c:v>
                </c:pt>
                <c:pt idx="14">
                  <c:v>505566.96822116</c:v>
                </c:pt>
                <c:pt idx="15">
                  <c:v>505566.96822116</c:v>
                </c:pt>
                <c:pt idx="16">
                  <c:v>502568.66114515602</c:v>
                </c:pt>
                <c:pt idx="17">
                  <c:v>502313.97658990801</c:v>
                </c:pt>
                <c:pt idx="18">
                  <c:v>497361.21386363101</c:v>
                </c:pt>
                <c:pt idx="19">
                  <c:v>496896.08472554799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FDF-4D2E-BD2D-0178A34AA02F}"/>
            </c:ext>
          </c:extLst>
        </c:ser>
        <c:ser>
          <c:idx val="3"/>
          <c:order val="3"/>
          <c:tx>
            <c:strRef>
              <c:f>'PSO C'!$F$1</c:f>
              <c:strCache>
                <c:ptCount val="1"/>
                <c:pt idx="0">
                  <c:v>C3 -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'PSO C'!$F$2:$F$21</c:f>
              <c:numCache>
                <c:formatCode>General</c:formatCode>
                <c:ptCount val="20"/>
                <c:pt idx="0">
                  <c:v>666774.765249538</c:v>
                </c:pt>
                <c:pt idx="1">
                  <c:v>659301.26966668305</c:v>
                </c:pt>
                <c:pt idx="2">
                  <c:v>643253.90773798898</c:v>
                </c:pt>
                <c:pt idx="3">
                  <c:v>642867.95906113496</c:v>
                </c:pt>
                <c:pt idx="4">
                  <c:v>634796.35733908694</c:v>
                </c:pt>
                <c:pt idx="5">
                  <c:v>633849.38609959197</c:v>
                </c:pt>
                <c:pt idx="6">
                  <c:v>633330.67012714106</c:v>
                </c:pt>
                <c:pt idx="7">
                  <c:v>632368.59518375795</c:v>
                </c:pt>
                <c:pt idx="8">
                  <c:v>632362.99380877602</c:v>
                </c:pt>
                <c:pt idx="9">
                  <c:v>630291.56848419597</c:v>
                </c:pt>
                <c:pt idx="10">
                  <c:v>628547.98937899398</c:v>
                </c:pt>
                <c:pt idx="11">
                  <c:v>626621.32910743495</c:v>
                </c:pt>
                <c:pt idx="12">
                  <c:v>621763.02910440404</c:v>
                </c:pt>
                <c:pt idx="13">
                  <c:v>616508.31197715504</c:v>
                </c:pt>
                <c:pt idx="14">
                  <c:v>608491.60219994502</c:v>
                </c:pt>
                <c:pt idx="15">
                  <c:v>601987.84697790805</c:v>
                </c:pt>
                <c:pt idx="16">
                  <c:v>600447.95072219602</c:v>
                </c:pt>
                <c:pt idx="17">
                  <c:v>599599.96128812304</c:v>
                </c:pt>
                <c:pt idx="18">
                  <c:v>595731.21686186502</c:v>
                </c:pt>
                <c:pt idx="19">
                  <c:v>594030.572780816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DF-4D2E-BD2D-0178A34AA02F}"/>
            </c:ext>
          </c:extLst>
        </c:ser>
        <c:ser>
          <c:idx val="4"/>
          <c:order val="4"/>
          <c:tx>
            <c:strRef>
              <c:f>'PSO C'!$H$1</c:f>
              <c:strCache>
                <c:ptCount val="1"/>
                <c:pt idx="0">
                  <c:v>C4 -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'PSO C'!$H$2:$H$21</c:f>
              <c:numCache>
                <c:formatCode>General</c:formatCode>
                <c:ptCount val="20"/>
                <c:pt idx="0">
                  <c:v>646563.79129979596</c:v>
                </c:pt>
                <c:pt idx="1">
                  <c:v>638029.33153475996</c:v>
                </c:pt>
                <c:pt idx="2">
                  <c:v>632256.47369894898</c:v>
                </c:pt>
                <c:pt idx="3">
                  <c:v>626465.18212049303</c:v>
                </c:pt>
                <c:pt idx="4">
                  <c:v>621504.838773133</c:v>
                </c:pt>
                <c:pt idx="5">
                  <c:v>613067.37326088001</c:v>
                </c:pt>
                <c:pt idx="6">
                  <c:v>604057.33589853102</c:v>
                </c:pt>
                <c:pt idx="7">
                  <c:v>602831.93301522499</c:v>
                </c:pt>
                <c:pt idx="8">
                  <c:v>595119.57443136896</c:v>
                </c:pt>
                <c:pt idx="9">
                  <c:v>590218.141838977</c:v>
                </c:pt>
                <c:pt idx="10">
                  <c:v>589607.67476704204</c:v>
                </c:pt>
                <c:pt idx="11">
                  <c:v>587745.51510419697</c:v>
                </c:pt>
                <c:pt idx="12">
                  <c:v>584782.37430233997</c:v>
                </c:pt>
                <c:pt idx="13">
                  <c:v>572614.77717866295</c:v>
                </c:pt>
                <c:pt idx="14">
                  <c:v>570066.24330799503</c:v>
                </c:pt>
                <c:pt idx="15">
                  <c:v>570066.24330799503</c:v>
                </c:pt>
                <c:pt idx="16">
                  <c:v>569640.82543550001</c:v>
                </c:pt>
                <c:pt idx="17">
                  <c:v>569640.82543550001</c:v>
                </c:pt>
                <c:pt idx="18">
                  <c:v>568460.60377772897</c:v>
                </c:pt>
                <c:pt idx="19">
                  <c:v>566743.84580026905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FDF-4D2E-BD2D-0178A34AA02F}"/>
            </c:ext>
          </c:extLst>
        </c:ser>
        <c:ser>
          <c:idx val="5"/>
          <c:order val="5"/>
          <c:tx>
            <c:strRef>
              <c:f>'PSO C'!$J$1</c:f>
              <c:strCache>
                <c:ptCount val="1"/>
                <c:pt idx="0">
                  <c:v>C5 -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'PSO C'!$J$2:$J$21</c:f>
              <c:numCache>
                <c:formatCode>General</c:formatCode>
                <c:ptCount val="20"/>
                <c:pt idx="0">
                  <c:v>625703.211411556</c:v>
                </c:pt>
                <c:pt idx="1">
                  <c:v>617206.34324064001</c:v>
                </c:pt>
                <c:pt idx="2">
                  <c:v>612599.08961274696</c:v>
                </c:pt>
                <c:pt idx="3">
                  <c:v>598227.72985060501</c:v>
                </c:pt>
                <c:pt idx="4">
                  <c:v>593289.53259664902</c:v>
                </c:pt>
                <c:pt idx="5">
                  <c:v>587930.37273330498</c:v>
                </c:pt>
                <c:pt idx="6">
                  <c:v>585737.84350357903</c:v>
                </c:pt>
                <c:pt idx="7">
                  <c:v>565104.02502668696</c:v>
                </c:pt>
                <c:pt idx="8">
                  <c:v>564214.37271973398</c:v>
                </c:pt>
                <c:pt idx="9">
                  <c:v>564189.11470082903</c:v>
                </c:pt>
                <c:pt idx="10">
                  <c:v>563758.09655794105</c:v>
                </c:pt>
                <c:pt idx="11">
                  <c:v>563027.35616099404</c:v>
                </c:pt>
                <c:pt idx="12">
                  <c:v>560003.68553573196</c:v>
                </c:pt>
                <c:pt idx="13">
                  <c:v>559351.44290794898</c:v>
                </c:pt>
                <c:pt idx="14">
                  <c:v>559138.72888718103</c:v>
                </c:pt>
                <c:pt idx="15">
                  <c:v>558830.23261838802</c:v>
                </c:pt>
                <c:pt idx="16">
                  <c:v>557249.23795760295</c:v>
                </c:pt>
                <c:pt idx="17">
                  <c:v>553265.87794174405</c:v>
                </c:pt>
                <c:pt idx="18">
                  <c:v>552974.94667258498</c:v>
                </c:pt>
                <c:pt idx="19">
                  <c:v>552974.94667258498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DF-4D2E-BD2D-0178A34AA02F}"/>
            </c:ext>
          </c:extLst>
        </c:ser>
        <c:ser>
          <c:idx val="6"/>
          <c:order val="6"/>
          <c:tx>
            <c:strRef>
              <c:f>'PSO C'!$L$1</c:f>
              <c:strCache>
                <c:ptCount val="1"/>
                <c:pt idx="0">
                  <c:v>C6 -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val>
            <c:numRef>
              <c:f>'PSO C'!$L$2:$L$21</c:f>
              <c:numCache>
                <c:formatCode>General</c:formatCode>
                <c:ptCount val="20"/>
                <c:pt idx="0">
                  <c:v>681456.79173926194</c:v>
                </c:pt>
                <c:pt idx="1">
                  <c:v>674301.41299995</c:v>
                </c:pt>
                <c:pt idx="2">
                  <c:v>664127.09160959104</c:v>
                </c:pt>
                <c:pt idx="3">
                  <c:v>662389.55981332599</c:v>
                </c:pt>
                <c:pt idx="4">
                  <c:v>639431.48903605703</c:v>
                </c:pt>
                <c:pt idx="5">
                  <c:v>625544.11528297898</c:v>
                </c:pt>
                <c:pt idx="6">
                  <c:v>624454.77179182298</c:v>
                </c:pt>
                <c:pt idx="7">
                  <c:v>615543.37400128797</c:v>
                </c:pt>
                <c:pt idx="8">
                  <c:v>615235.687188496</c:v>
                </c:pt>
                <c:pt idx="9">
                  <c:v>611701.64306233905</c:v>
                </c:pt>
                <c:pt idx="10">
                  <c:v>609979.47039046697</c:v>
                </c:pt>
                <c:pt idx="11">
                  <c:v>609979.47039046697</c:v>
                </c:pt>
                <c:pt idx="12">
                  <c:v>609979.47039046697</c:v>
                </c:pt>
                <c:pt idx="13">
                  <c:v>607237.42753929901</c:v>
                </c:pt>
                <c:pt idx="14">
                  <c:v>602561.712390156</c:v>
                </c:pt>
                <c:pt idx="15">
                  <c:v>602553.94827518298</c:v>
                </c:pt>
                <c:pt idx="16">
                  <c:v>601863.27914171305</c:v>
                </c:pt>
                <c:pt idx="17">
                  <c:v>595396.26034289401</c:v>
                </c:pt>
                <c:pt idx="18">
                  <c:v>589150.20424137195</c:v>
                </c:pt>
                <c:pt idx="19">
                  <c:v>589146.33316910802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FDF-4D2E-BD2D-0178A34AA02F}"/>
            </c:ext>
          </c:extLst>
        </c:ser>
        <c:ser>
          <c:idx val="7"/>
          <c:order val="7"/>
          <c:tx>
            <c:strRef>
              <c:f>'PSO C'!$N$1</c:f>
              <c:strCache>
                <c:ptCount val="1"/>
                <c:pt idx="0">
                  <c:v>C7-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C'!$N$2:$N$21</c:f>
              <c:numCache>
                <c:formatCode>General</c:formatCode>
                <c:ptCount val="20"/>
                <c:pt idx="0">
                  <c:v>633393.75762889301</c:v>
                </c:pt>
                <c:pt idx="1">
                  <c:v>632332.28199387097</c:v>
                </c:pt>
                <c:pt idx="2">
                  <c:v>632105.70564067899</c:v>
                </c:pt>
                <c:pt idx="3">
                  <c:v>631704.44573964097</c:v>
                </c:pt>
                <c:pt idx="4">
                  <c:v>630818.36370240396</c:v>
                </c:pt>
                <c:pt idx="5">
                  <c:v>612733.845611642</c:v>
                </c:pt>
                <c:pt idx="6">
                  <c:v>593322.49630302796</c:v>
                </c:pt>
                <c:pt idx="7">
                  <c:v>592237.395683632</c:v>
                </c:pt>
                <c:pt idx="8">
                  <c:v>589494.64445596898</c:v>
                </c:pt>
                <c:pt idx="9">
                  <c:v>587766.32892206695</c:v>
                </c:pt>
                <c:pt idx="10">
                  <c:v>577578.85005627398</c:v>
                </c:pt>
                <c:pt idx="11">
                  <c:v>577221.77377643401</c:v>
                </c:pt>
                <c:pt idx="12">
                  <c:v>572047.28603237099</c:v>
                </c:pt>
                <c:pt idx="13">
                  <c:v>570572.48567521595</c:v>
                </c:pt>
                <c:pt idx="14">
                  <c:v>569290.81404785404</c:v>
                </c:pt>
                <c:pt idx="15">
                  <c:v>569256.87419340003</c:v>
                </c:pt>
                <c:pt idx="16">
                  <c:v>569058.99890326499</c:v>
                </c:pt>
                <c:pt idx="17">
                  <c:v>569003.588641471</c:v>
                </c:pt>
                <c:pt idx="18">
                  <c:v>564884.88548671396</c:v>
                </c:pt>
                <c:pt idx="19">
                  <c:v>564843.91537457099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B1-472A-A681-8B456499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64816"/>
        <c:axId val="1554071056"/>
      </c:lineChart>
      <c:catAx>
        <c:axId val="15540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1056"/>
        <c:crosses val="autoZero"/>
        <c:auto val="1"/>
        <c:lblAlgn val="ctr"/>
        <c:lblOffset val="100"/>
        <c:noMultiLvlLbl val="0"/>
      </c:catAx>
      <c:valAx>
        <c:axId val="1554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C'!$A$1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B-4427-8140-801A3F7B0792}"/>
            </c:ext>
          </c:extLst>
        </c:ser>
        <c:ser>
          <c:idx val="1"/>
          <c:order val="1"/>
          <c:tx>
            <c:strRef>
              <c:f>'PSO C'!$C$1</c:f>
              <c:strCache>
                <c:ptCount val="1"/>
                <c:pt idx="0">
                  <c:v>C1 -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C'!$C$2:$C$21</c:f>
              <c:numCache>
                <c:formatCode>General</c:formatCode>
                <c:ptCount val="20"/>
                <c:pt idx="0">
                  <c:v>222893.702634491</c:v>
                </c:pt>
                <c:pt idx="1">
                  <c:v>222893.702634491</c:v>
                </c:pt>
                <c:pt idx="2">
                  <c:v>220917.62026544099</c:v>
                </c:pt>
                <c:pt idx="3">
                  <c:v>220917.62026544099</c:v>
                </c:pt>
                <c:pt idx="4">
                  <c:v>220917.62026544099</c:v>
                </c:pt>
                <c:pt idx="5">
                  <c:v>220917.62026544099</c:v>
                </c:pt>
                <c:pt idx="6">
                  <c:v>220917.62026544099</c:v>
                </c:pt>
                <c:pt idx="7">
                  <c:v>220917.62026544099</c:v>
                </c:pt>
                <c:pt idx="8">
                  <c:v>220917.62026544099</c:v>
                </c:pt>
                <c:pt idx="9">
                  <c:v>218886.90506823399</c:v>
                </c:pt>
                <c:pt idx="10">
                  <c:v>218886.90506823399</c:v>
                </c:pt>
                <c:pt idx="11">
                  <c:v>218886.90506823399</c:v>
                </c:pt>
                <c:pt idx="12">
                  <c:v>208069.751631608</c:v>
                </c:pt>
                <c:pt idx="13">
                  <c:v>208069.751631608</c:v>
                </c:pt>
                <c:pt idx="14">
                  <c:v>207061.141984163</c:v>
                </c:pt>
                <c:pt idx="15">
                  <c:v>207061.141984163</c:v>
                </c:pt>
                <c:pt idx="16">
                  <c:v>207061.141984163</c:v>
                </c:pt>
                <c:pt idx="17">
                  <c:v>207031.44445113</c:v>
                </c:pt>
                <c:pt idx="18">
                  <c:v>201768.46565747701</c:v>
                </c:pt>
                <c:pt idx="19">
                  <c:v>201768.46565747701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B-4427-8140-801A3F7B0792}"/>
            </c:ext>
          </c:extLst>
        </c:ser>
        <c:ser>
          <c:idx val="2"/>
          <c:order val="2"/>
          <c:tx>
            <c:strRef>
              <c:f>'PSO C'!$E$1</c:f>
              <c:strCache>
                <c:ptCount val="1"/>
                <c:pt idx="0">
                  <c:v>C2 -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C'!$E$2:$E$21</c:f>
              <c:numCache>
                <c:formatCode>General</c:formatCode>
                <c:ptCount val="20"/>
                <c:pt idx="0">
                  <c:v>222893.702634491</c:v>
                </c:pt>
                <c:pt idx="1">
                  <c:v>222893.702634491</c:v>
                </c:pt>
                <c:pt idx="2">
                  <c:v>220917.62026544099</c:v>
                </c:pt>
                <c:pt idx="3">
                  <c:v>220917.62026544099</c:v>
                </c:pt>
                <c:pt idx="4">
                  <c:v>220917.62026544099</c:v>
                </c:pt>
                <c:pt idx="5">
                  <c:v>220917.62026544099</c:v>
                </c:pt>
                <c:pt idx="6">
                  <c:v>220917.62026544099</c:v>
                </c:pt>
                <c:pt idx="7">
                  <c:v>220917.62026544099</c:v>
                </c:pt>
                <c:pt idx="8">
                  <c:v>220917.62026544099</c:v>
                </c:pt>
                <c:pt idx="9">
                  <c:v>218886.90506823399</c:v>
                </c:pt>
                <c:pt idx="10">
                  <c:v>218886.90506823399</c:v>
                </c:pt>
                <c:pt idx="11">
                  <c:v>218886.90506823399</c:v>
                </c:pt>
                <c:pt idx="12">
                  <c:v>208069.751631608</c:v>
                </c:pt>
                <c:pt idx="13">
                  <c:v>208069.751631608</c:v>
                </c:pt>
                <c:pt idx="14">
                  <c:v>207061.141984163</c:v>
                </c:pt>
                <c:pt idx="15">
                  <c:v>207061.141984163</c:v>
                </c:pt>
                <c:pt idx="16">
                  <c:v>207061.141984163</c:v>
                </c:pt>
                <c:pt idx="17">
                  <c:v>207031.44445113</c:v>
                </c:pt>
                <c:pt idx="18">
                  <c:v>201768.46565747701</c:v>
                </c:pt>
                <c:pt idx="19">
                  <c:v>201768.46565747701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B-4427-8140-801A3F7B0792}"/>
            </c:ext>
          </c:extLst>
        </c:ser>
        <c:ser>
          <c:idx val="3"/>
          <c:order val="3"/>
          <c:tx>
            <c:strRef>
              <c:f>'PSO C'!$G$1</c:f>
              <c:strCache>
                <c:ptCount val="1"/>
                <c:pt idx="0">
                  <c:v>C3 -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'PSO C'!$G$2:$G$21</c:f>
              <c:numCache>
                <c:formatCode>General</c:formatCode>
                <c:ptCount val="20"/>
                <c:pt idx="0">
                  <c:v>243288.13787264499</c:v>
                </c:pt>
                <c:pt idx="1">
                  <c:v>243288.13787264499</c:v>
                </c:pt>
                <c:pt idx="2">
                  <c:v>243288.13787264499</c:v>
                </c:pt>
                <c:pt idx="3">
                  <c:v>243288.13787264499</c:v>
                </c:pt>
                <c:pt idx="4">
                  <c:v>243288.13787264499</c:v>
                </c:pt>
                <c:pt idx="5">
                  <c:v>243288.13787264499</c:v>
                </c:pt>
                <c:pt idx="6">
                  <c:v>243288.13787264499</c:v>
                </c:pt>
                <c:pt idx="7">
                  <c:v>243288.13787264499</c:v>
                </c:pt>
                <c:pt idx="8">
                  <c:v>243288.13787264499</c:v>
                </c:pt>
                <c:pt idx="9">
                  <c:v>243288.13787264499</c:v>
                </c:pt>
                <c:pt idx="10">
                  <c:v>243288.13787264499</c:v>
                </c:pt>
                <c:pt idx="11">
                  <c:v>243288.13787264499</c:v>
                </c:pt>
                <c:pt idx="12">
                  <c:v>243288.13787264499</c:v>
                </c:pt>
                <c:pt idx="13">
                  <c:v>243288.13787264499</c:v>
                </c:pt>
                <c:pt idx="14">
                  <c:v>243288.13787264499</c:v>
                </c:pt>
                <c:pt idx="15">
                  <c:v>243288.13787264499</c:v>
                </c:pt>
                <c:pt idx="16">
                  <c:v>243288.13787264499</c:v>
                </c:pt>
                <c:pt idx="17">
                  <c:v>243288.13787264499</c:v>
                </c:pt>
                <c:pt idx="18">
                  <c:v>243288.13787264499</c:v>
                </c:pt>
                <c:pt idx="19">
                  <c:v>243288.13787264499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B-4427-8140-801A3F7B0792}"/>
            </c:ext>
          </c:extLst>
        </c:ser>
        <c:ser>
          <c:idx val="4"/>
          <c:order val="4"/>
          <c:tx>
            <c:strRef>
              <c:f>'PSO C'!$I$1</c:f>
              <c:strCache>
                <c:ptCount val="1"/>
                <c:pt idx="0">
                  <c:v>C4 -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C'!$I$2:$I$21</c:f>
              <c:numCache>
                <c:formatCode>General</c:formatCode>
                <c:ptCount val="20"/>
                <c:pt idx="0">
                  <c:v>210640.16052817201</c:v>
                </c:pt>
                <c:pt idx="1">
                  <c:v>210640.16052817201</c:v>
                </c:pt>
                <c:pt idx="2">
                  <c:v>210429.39720380399</c:v>
                </c:pt>
                <c:pt idx="3">
                  <c:v>210429.39720380399</c:v>
                </c:pt>
                <c:pt idx="4">
                  <c:v>210429.39720380399</c:v>
                </c:pt>
                <c:pt idx="5">
                  <c:v>210429.39720380399</c:v>
                </c:pt>
                <c:pt idx="6">
                  <c:v>210429.39720380399</c:v>
                </c:pt>
                <c:pt idx="7">
                  <c:v>210429.39720380399</c:v>
                </c:pt>
                <c:pt idx="8">
                  <c:v>210429.39720380399</c:v>
                </c:pt>
                <c:pt idx="9">
                  <c:v>210429.39720380399</c:v>
                </c:pt>
                <c:pt idx="10">
                  <c:v>210429.39720380399</c:v>
                </c:pt>
                <c:pt idx="11">
                  <c:v>210429.39720380399</c:v>
                </c:pt>
                <c:pt idx="12">
                  <c:v>210429.39720380399</c:v>
                </c:pt>
                <c:pt idx="13">
                  <c:v>210429.39720380399</c:v>
                </c:pt>
                <c:pt idx="14">
                  <c:v>210429.39720380399</c:v>
                </c:pt>
                <c:pt idx="15">
                  <c:v>210429.39720380399</c:v>
                </c:pt>
                <c:pt idx="16">
                  <c:v>199368.53251893801</c:v>
                </c:pt>
                <c:pt idx="17">
                  <c:v>199368.53251893801</c:v>
                </c:pt>
                <c:pt idx="18">
                  <c:v>199368.53251893801</c:v>
                </c:pt>
                <c:pt idx="19">
                  <c:v>199368.53251893801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B-4427-8140-801A3F7B0792}"/>
            </c:ext>
          </c:extLst>
        </c:ser>
        <c:ser>
          <c:idx val="5"/>
          <c:order val="5"/>
          <c:tx>
            <c:strRef>
              <c:f>'PSO C'!$K$1</c:f>
              <c:strCache>
                <c:ptCount val="1"/>
                <c:pt idx="0">
                  <c:v>C5 -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C'!$K$2:$K$21</c:f>
              <c:numCache>
                <c:formatCode>General</c:formatCode>
                <c:ptCount val="20"/>
                <c:pt idx="0">
                  <c:v>254334.576583808</c:v>
                </c:pt>
                <c:pt idx="1">
                  <c:v>248573.28240249501</c:v>
                </c:pt>
                <c:pt idx="2">
                  <c:v>248573.28240249501</c:v>
                </c:pt>
                <c:pt idx="3">
                  <c:v>248573.28240249501</c:v>
                </c:pt>
                <c:pt idx="4">
                  <c:v>248573.28240249501</c:v>
                </c:pt>
                <c:pt idx="5">
                  <c:v>248573.28240249501</c:v>
                </c:pt>
                <c:pt idx="6">
                  <c:v>248573.28240249501</c:v>
                </c:pt>
                <c:pt idx="7">
                  <c:v>248573.28240249501</c:v>
                </c:pt>
                <c:pt idx="8">
                  <c:v>248573.28240249501</c:v>
                </c:pt>
                <c:pt idx="9">
                  <c:v>248573.28240249501</c:v>
                </c:pt>
                <c:pt idx="10">
                  <c:v>248573.28240249501</c:v>
                </c:pt>
                <c:pt idx="11">
                  <c:v>248573.28240249501</c:v>
                </c:pt>
                <c:pt idx="12">
                  <c:v>248573.28240249501</c:v>
                </c:pt>
                <c:pt idx="13">
                  <c:v>248573.28240249501</c:v>
                </c:pt>
                <c:pt idx="14">
                  <c:v>248573.28240249501</c:v>
                </c:pt>
                <c:pt idx="15">
                  <c:v>248573.28240249501</c:v>
                </c:pt>
                <c:pt idx="16">
                  <c:v>248573.28240249501</c:v>
                </c:pt>
                <c:pt idx="17">
                  <c:v>248573.28240249501</c:v>
                </c:pt>
                <c:pt idx="18">
                  <c:v>248573.28240249501</c:v>
                </c:pt>
                <c:pt idx="19">
                  <c:v>248573.28240249501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B-4427-8140-801A3F7B0792}"/>
            </c:ext>
          </c:extLst>
        </c:ser>
        <c:ser>
          <c:idx val="6"/>
          <c:order val="6"/>
          <c:tx>
            <c:strRef>
              <c:f>'PSO C'!$M$1</c:f>
              <c:strCache>
                <c:ptCount val="1"/>
                <c:pt idx="0">
                  <c:v>C6 -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C'!$M$2:$M$21</c:f>
              <c:numCache>
                <c:formatCode>General</c:formatCode>
                <c:ptCount val="20"/>
                <c:pt idx="0">
                  <c:v>384155.68581674999</c:v>
                </c:pt>
                <c:pt idx="1">
                  <c:v>325042.941496527</c:v>
                </c:pt>
                <c:pt idx="2">
                  <c:v>325042.941496527</c:v>
                </c:pt>
                <c:pt idx="3">
                  <c:v>325042.941496527</c:v>
                </c:pt>
                <c:pt idx="4">
                  <c:v>325042.941496527</c:v>
                </c:pt>
                <c:pt idx="5">
                  <c:v>325042.941496527</c:v>
                </c:pt>
                <c:pt idx="6">
                  <c:v>325042.941496527</c:v>
                </c:pt>
                <c:pt idx="7">
                  <c:v>321016.516939922</c:v>
                </c:pt>
                <c:pt idx="8">
                  <c:v>321016.516939922</c:v>
                </c:pt>
                <c:pt idx="9">
                  <c:v>321016.516939922</c:v>
                </c:pt>
                <c:pt idx="10">
                  <c:v>321016.516939922</c:v>
                </c:pt>
                <c:pt idx="11">
                  <c:v>321016.516939922</c:v>
                </c:pt>
                <c:pt idx="12">
                  <c:v>321016.516939922</c:v>
                </c:pt>
                <c:pt idx="13">
                  <c:v>321016.516939922</c:v>
                </c:pt>
                <c:pt idx="14">
                  <c:v>321016.516939922</c:v>
                </c:pt>
                <c:pt idx="15">
                  <c:v>321016.516939922</c:v>
                </c:pt>
                <c:pt idx="16">
                  <c:v>308565.98130912898</c:v>
                </c:pt>
                <c:pt idx="17">
                  <c:v>305067.50224248302</c:v>
                </c:pt>
                <c:pt idx="18">
                  <c:v>305067.50224248302</c:v>
                </c:pt>
                <c:pt idx="19">
                  <c:v>304966.85436362302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B-4427-8140-801A3F7B0792}"/>
            </c:ext>
          </c:extLst>
        </c:ser>
        <c:ser>
          <c:idx val="7"/>
          <c:order val="7"/>
          <c:tx>
            <c:strRef>
              <c:f>'PSO C'!$O$1</c:f>
              <c:strCache>
                <c:ptCount val="1"/>
                <c:pt idx="0">
                  <c:v>C7 - BEST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C'!$O$2:$O$21</c:f>
              <c:numCache>
                <c:formatCode>General</c:formatCode>
                <c:ptCount val="20"/>
                <c:pt idx="0">
                  <c:v>246512.89500261299</c:v>
                </c:pt>
                <c:pt idx="1">
                  <c:v>246512.89500261299</c:v>
                </c:pt>
                <c:pt idx="2">
                  <c:v>246512.89500261299</c:v>
                </c:pt>
                <c:pt idx="3">
                  <c:v>245899.63782966201</c:v>
                </c:pt>
                <c:pt idx="4">
                  <c:v>236023.749177044</c:v>
                </c:pt>
                <c:pt idx="5">
                  <c:v>236023.749177044</c:v>
                </c:pt>
                <c:pt idx="6">
                  <c:v>212600.16048165</c:v>
                </c:pt>
                <c:pt idx="7">
                  <c:v>212600.16048165</c:v>
                </c:pt>
                <c:pt idx="8">
                  <c:v>212600.16048165</c:v>
                </c:pt>
                <c:pt idx="9">
                  <c:v>212600.16048165</c:v>
                </c:pt>
                <c:pt idx="10">
                  <c:v>212600.16048165</c:v>
                </c:pt>
                <c:pt idx="11">
                  <c:v>212600.16048165</c:v>
                </c:pt>
                <c:pt idx="12">
                  <c:v>212600.16048165</c:v>
                </c:pt>
                <c:pt idx="13">
                  <c:v>212600.16048165</c:v>
                </c:pt>
                <c:pt idx="14">
                  <c:v>212600.16048165</c:v>
                </c:pt>
                <c:pt idx="15">
                  <c:v>212600.16048165</c:v>
                </c:pt>
                <c:pt idx="16">
                  <c:v>212600.16048165</c:v>
                </c:pt>
                <c:pt idx="17">
                  <c:v>212600.16048165</c:v>
                </c:pt>
                <c:pt idx="18">
                  <c:v>212600.16048165</c:v>
                </c:pt>
                <c:pt idx="19">
                  <c:v>212600.16048165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C4C-4E49-AB8E-41F365A7A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51152"/>
        <c:axId val="1687947824"/>
      </c:lineChart>
      <c:catAx>
        <c:axId val="1687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47824"/>
        <c:crosses val="autoZero"/>
        <c:auto val="1"/>
        <c:lblAlgn val="ctr"/>
        <c:lblOffset val="100"/>
        <c:noMultiLvlLbl val="0"/>
      </c:catAx>
      <c:valAx>
        <c:axId val="168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A'!$C$1</c:f>
              <c:strCache>
                <c:ptCount val="1"/>
                <c:pt idx="0">
                  <c:v>A1 -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A'!$C$2:$C$21</c:f>
              <c:numCache>
                <c:formatCode>General</c:formatCode>
                <c:ptCount val="20"/>
                <c:pt idx="0">
                  <c:v>23424.9849801528</c:v>
                </c:pt>
                <c:pt idx="1">
                  <c:v>17404.852616765998</c:v>
                </c:pt>
                <c:pt idx="2">
                  <c:v>15230.8189652443</c:v>
                </c:pt>
                <c:pt idx="3">
                  <c:v>14574.284135879199</c:v>
                </c:pt>
                <c:pt idx="4">
                  <c:v>15012.5826061398</c:v>
                </c:pt>
                <c:pt idx="5">
                  <c:v>14214.5232113491</c:v>
                </c:pt>
                <c:pt idx="6">
                  <c:v>12983.324819670701</c:v>
                </c:pt>
                <c:pt idx="7">
                  <c:v>14419.876474766699</c:v>
                </c:pt>
                <c:pt idx="8">
                  <c:v>12165.0051991123</c:v>
                </c:pt>
                <c:pt idx="9">
                  <c:v>11549.2289117566</c:v>
                </c:pt>
                <c:pt idx="10">
                  <c:v>11628.7423877688</c:v>
                </c:pt>
                <c:pt idx="11">
                  <c:v>12046.3828779254</c:v>
                </c:pt>
                <c:pt idx="12">
                  <c:v>12457.1462830897</c:v>
                </c:pt>
                <c:pt idx="13">
                  <c:v>12643.9600088876</c:v>
                </c:pt>
                <c:pt idx="14">
                  <c:v>11642.1016481307</c:v>
                </c:pt>
                <c:pt idx="15">
                  <c:v>11531.6535119118</c:v>
                </c:pt>
                <c:pt idx="16">
                  <c:v>12009.012799850199</c:v>
                </c:pt>
                <c:pt idx="17">
                  <c:v>12799.914768725601</c:v>
                </c:pt>
                <c:pt idx="18">
                  <c:v>11928.4618169849</c:v>
                </c:pt>
                <c:pt idx="19">
                  <c:v>11754.7167495383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0C-FB42-B389-70D42839D5C2}"/>
            </c:ext>
          </c:extLst>
        </c:ser>
        <c:ser>
          <c:idx val="1"/>
          <c:order val="1"/>
          <c:tx>
            <c:strRef>
              <c:f>'Memetic A'!$E$1</c:f>
              <c:strCache>
                <c:ptCount val="1"/>
                <c:pt idx="0">
                  <c:v>A2 -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A'!$E$2:$E$21</c:f>
              <c:numCache>
                <c:formatCode>General</c:formatCode>
                <c:ptCount val="20"/>
                <c:pt idx="0">
                  <c:v>34991.712741507399</c:v>
                </c:pt>
                <c:pt idx="1">
                  <c:v>24586.649976526602</c:v>
                </c:pt>
                <c:pt idx="2">
                  <c:v>18465.328798966701</c:v>
                </c:pt>
                <c:pt idx="3">
                  <c:v>17681.9824892549</c:v>
                </c:pt>
                <c:pt idx="4">
                  <c:v>15992.6760072041</c:v>
                </c:pt>
                <c:pt idx="5">
                  <c:v>15043.164329827099</c:v>
                </c:pt>
                <c:pt idx="6">
                  <c:v>14366.0531137661</c:v>
                </c:pt>
                <c:pt idx="7">
                  <c:v>13861.104065908899</c:v>
                </c:pt>
                <c:pt idx="8">
                  <c:v>12507.825336232499</c:v>
                </c:pt>
                <c:pt idx="9">
                  <c:v>12562.587583980699</c:v>
                </c:pt>
                <c:pt idx="10">
                  <c:v>11578.7163527919</c:v>
                </c:pt>
                <c:pt idx="11">
                  <c:v>12619.7694833439</c:v>
                </c:pt>
                <c:pt idx="12">
                  <c:v>11594.609223244001</c:v>
                </c:pt>
                <c:pt idx="13">
                  <c:v>11287.925927877801</c:v>
                </c:pt>
                <c:pt idx="14">
                  <c:v>10716.1437006449</c:v>
                </c:pt>
                <c:pt idx="15">
                  <c:v>12265.368411150001</c:v>
                </c:pt>
                <c:pt idx="16">
                  <c:v>9753.9608944966694</c:v>
                </c:pt>
                <c:pt idx="17">
                  <c:v>10544.834334388501</c:v>
                </c:pt>
                <c:pt idx="18">
                  <c:v>10329.6276888829</c:v>
                </c:pt>
                <c:pt idx="19">
                  <c:v>10734.641948099899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0C-FB42-B389-70D42839D5C2}"/>
            </c:ext>
          </c:extLst>
        </c:ser>
        <c:ser>
          <c:idx val="2"/>
          <c:order val="2"/>
          <c:tx>
            <c:strRef>
              <c:f>'Memetic A'!$G$1</c:f>
              <c:strCache>
                <c:ptCount val="1"/>
                <c:pt idx="0">
                  <c:v>A3 -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A'!$G$2:$G$21</c:f>
              <c:numCache>
                <c:formatCode>General</c:formatCode>
                <c:ptCount val="20"/>
                <c:pt idx="0">
                  <c:v>27835.135000718899</c:v>
                </c:pt>
                <c:pt idx="1">
                  <c:v>21112.861760916599</c:v>
                </c:pt>
                <c:pt idx="2">
                  <c:v>17404.485204253298</c:v>
                </c:pt>
                <c:pt idx="3">
                  <c:v>15654.506254301499</c:v>
                </c:pt>
                <c:pt idx="4">
                  <c:v>15572.6418444095</c:v>
                </c:pt>
                <c:pt idx="5">
                  <c:v>13565.800351751201</c:v>
                </c:pt>
                <c:pt idx="6">
                  <c:v>12887.278378187801</c:v>
                </c:pt>
                <c:pt idx="7">
                  <c:v>12908.5060036225</c:v>
                </c:pt>
                <c:pt idx="8">
                  <c:v>11666.460121826</c:v>
                </c:pt>
                <c:pt idx="9">
                  <c:v>11042.6331547725</c:v>
                </c:pt>
                <c:pt idx="10">
                  <c:v>12073.978293091701</c:v>
                </c:pt>
                <c:pt idx="11">
                  <c:v>11171.9346101459</c:v>
                </c:pt>
                <c:pt idx="12">
                  <c:v>12750.147342737901</c:v>
                </c:pt>
                <c:pt idx="13">
                  <c:v>10736.5468349353</c:v>
                </c:pt>
                <c:pt idx="14">
                  <c:v>11851.3571673427</c:v>
                </c:pt>
                <c:pt idx="15">
                  <c:v>11037.5120654532</c:v>
                </c:pt>
                <c:pt idx="16">
                  <c:v>10952.243878038</c:v>
                </c:pt>
                <c:pt idx="17">
                  <c:v>11067.795059079501</c:v>
                </c:pt>
                <c:pt idx="18">
                  <c:v>10436.721116053101</c:v>
                </c:pt>
                <c:pt idx="19">
                  <c:v>11311.234551326501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C-FB42-B389-70D42839D5C2}"/>
            </c:ext>
          </c:extLst>
        </c:ser>
        <c:ser>
          <c:idx val="3"/>
          <c:order val="3"/>
          <c:tx>
            <c:strRef>
              <c:f>'Memetic A'!$I$1</c:f>
              <c:strCache>
                <c:ptCount val="1"/>
                <c:pt idx="0">
                  <c:v>A4 -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A'!$I$2:$I$21</c:f>
              <c:numCache>
                <c:formatCode>General</c:formatCode>
                <c:ptCount val="20"/>
                <c:pt idx="0">
                  <c:v>29488.9130978129</c:v>
                </c:pt>
                <c:pt idx="1">
                  <c:v>23776.185422102499</c:v>
                </c:pt>
                <c:pt idx="2">
                  <c:v>20711.403036097301</c:v>
                </c:pt>
                <c:pt idx="3">
                  <c:v>18792.488272733499</c:v>
                </c:pt>
                <c:pt idx="4">
                  <c:v>18472.314271597799</c:v>
                </c:pt>
                <c:pt idx="5">
                  <c:v>16024.240717423099</c:v>
                </c:pt>
                <c:pt idx="6">
                  <c:v>15683.4318813963</c:v>
                </c:pt>
                <c:pt idx="7">
                  <c:v>16768.161265157101</c:v>
                </c:pt>
                <c:pt idx="8">
                  <c:v>14862.0634868098</c:v>
                </c:pt>
                <c:pt idx="9">
                  <c:v>13688.336504402299</c:v>
                </c:pt>
                <c:pt idx="10">
                  <c:v>13712.138597810201</c:v>
                </c:pt>
                <c:pt idx="11">
                  <c:v>11924.6891026544</c:v>
                </c:pt>
                <c:pt idx="12">
                  <c:v>11232.745955832999</c:v>
                </c:pt>
                <c:pt idx="13">
                  <c:v>11148.893274780699</c:v>
                </c:pt>
                <c:pt idx="14">
                  <c:v>10249.1676441416</c:v>
                </c:pt>
                <c:pt idx="15">
                  <c:v>11677.507334718801</c:v>
                </c:pt>
                <c:pt idx="16">
                  <c:v>11302.9358466657</c:v>
                </c:pt>
                <c:pt idx="17">
                  <c:v>10379.5725184291</c:v>
                </c:pt>
                <c:pt idx="18">
                  <c:v>10779.547055659799</c:v>
                </c:pt>
                <c:pt idx="19">
                  <c:v>9583.8167608420899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0C-FB42-B389-70D42839D5C2}"/>
            </c:ext>
          </c:extLst>
        </c:ser>
        <c:ser>
          <c:idx val="4"/>
          <c:order val="4"/>
          <c:tx>
            <c:strRef>
              <c:f>'Memetic A'!$K$1</c:f>
              <c:strCache>
                <c:ptCount val="1"/>
                <c:pt idx="0">
                  <c:v>A5 -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A'!$K$2:$K$21</c:f>
              <c:numCache>
                <c:formatCode>General</c:formatCode>
                <c:ptCount val="20"/>
                <c:pt idx="0">
                  <c:v>25157.817755070399</c:v>
                </c:pt>
                <c:pt idx="1">
                  <c:v>18200.602803331501</c:v>
                </c:pt>
                <c:pt idx="2">
                  <c:v>18052.904846509799</c:v>
                </c:pt>
                <c:pt idx="3">
                  <c:v>15493.9373547099</c:v>
                </c:pt>
                <c:pt idx="4">
                  <c:v>13850.8720796461</c:v>
                </c:pt>
                <c:pt idx="5">
                  <c:v>14065.704457420199</c:v>
                </c:pt>
                <c:pt idx="6">
                  <c:v>13062.5634072456</c:v>
                </c:pt>
                <c:pt idx="7">
                  <c:v>12485.7192409819</c:v>
                </c:pt>
                <c:pt idx="8">
                  <c:v>13412.1421918583</c:v>
                </c:pt>
                <c:pt idx="9">
                  <c:v>12452.769596667</c:v>
                </c:pt>
                <c:pt idx="10">
                  <c:v>12831.9651244418</c:v>
                </c:pt>
                <c:pt idx="11">
                  <c:v>12229.2930926679</c:v>
                </c:pt>
                <c:pt idx="12">
                  <c:v>12640.871996943601</c:v>
                </c:pt>
                <c:pt idx="13">
                  <c:v>13596.512725573901</c:v>
                </c:pt>
                <c:pt idx="14">
                  <c:v>10980.2614955279</c:v>
                </c:pt>
                <c:pt idx="15">
                  <c:v>10735.985349471801</c:v>
                </c:pt>
                <c:pt idx="16">
                  <c:v>10770.879412578101</c:v>
                </c:pt>
                <c:pt idx="17">
                  <c:v>9668.4325360839503</c:v>
                </c:pt>
                <c:pt idx="18">
                  <c:v>9574.1570046480992</c:v>
                </c:pt>
                <c:pt idx="19">
                  <c:v>10314.551205104601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20C-FB42-B389-70D42839D5C2}"/>
            </c:ext>
          </c:extLst>
        </c:ser>
        <c:ser>
          <c:idx val="5"/>
          <c:order val="5"/>
          <c:tx>
            <c:strRef>
              <c:f>'Memetic A'!$M$1</c:f>
              <c:strCache>
                <c:ptCount val="1"/>
                <c:pt idx="0">
                  <c:v>A6 -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A'!$M$2:$M$21</c:f>
              <c:numCache>
                <c:formatCode>General</c:formatCode>
                <c:ptCount val="20"/>
                <c:pt idx="0">
                  <c:v>25190.401730031699</c:v>
                </c:pt>
                <c:pt idx="1">
                  <c:v>16699.0037128412</c:v>
                </c:pt>
                <c:pt idx="2">
                  <c:v>13562.3636728538</c:v>
                </c:pt>
                <c:pt idx="3">
                  <c:v>12725.632887289699</c:v>
                </c:pt>
                <c:pt idx="4">
                  <c:v>12188.014701464799</c:v>
                </c:pt>
                <c:pt idx="5">
                  <c:v>11831.376584330101</c:v>
                </c:pt>
                <c:pt idx="6">
                  <c:v>10896.8753613519</c:v>
                </c:pt>
                <c:pt idx="7">
                  <c:v>10322.520743819699</c:v>
                </c:pt>
                <c:pt idx="8">
                  <c:v>10521.290716769099</c:v>
                </c:pt>
                <c:pt idx="9">
                  <c:v>9746.8863869627403</c:v>
                </c:pt>
                <c:pt idx="10">
                  <c:v>9251.4478989204308</c:v>
                </c:pt>
                <c:pt idx="11">
                  <c:v>10224.6761445634</c:v>
                </c:pt>
                <c:pt idx="12">
                  <c:v>9353.0166993295497</c:v>
                </c:pt>
                <c:pt idx="13">
                  <c:v>10398.1287374899</c:v>
                </c:pt>
                <c:pt idx="14">
                  <c:v>9189.8914003088794</c:v>
                </c:pt>
                <c:pt idx="15">
                  <c:v>11156.0450833579</c:v>
                </c:pt>
                <c:pt idx="16">
                  <c:v>10109.1552703824</c:v>
                </c:pt>
                <c:pt idx="17">
                  <c:v>10449.066559212</c:v>
                </c:pt>
                <c:pt idx="18">
                  <c:v>9756.3512287174999</c:v>
                </c:pt>
                <c:pt idx="19">
                  <c:v>10614.6178307351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20C-FB42-B389-70D42839D5C2}"/>
            </c:ext>
          </c:extLst>
        </c:ser>
        <c:ser>
          <c:idx val="6"/>
          <c:order val="6"/>
          <c:tx>
            <c:strRef>
              <c:f>'Memetic A'!$O$1</c:f>
              <c:strCache>
                <c:ptCount val="1"/>
                <c:pt idx="0">
                  <c:v>A7 -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A'!$O$2:$O$21</c:f>
              <c:numCache>
                <c:formatCode>General</c:formatCode>
                <c:ptCount val="20"/>
                <c:pt idx="0">
                  <c:v>24787.1027877245</c:v>
                </c:pt>
                <c:pt idx="1">
                  <c:v>18042.217583296198</c:v>
                </c:pt>
                <c:pt idx="2">
                  <c:v>14543.2341363863</c:v>
                </c:pt>
                <c:pt idx="3">
                  <c:v>13540.595260818</c:v>
                </c:pt>
                <c:pt idx="4">
                  <c:v>12983.2244515604</c:v>
                </c:pt>
                <c:pt idx="5">
                  <c:v>12788.0210153801</c:v>
                </c:pt>
                <c:pt idx="6">
                  <c:v>11659.6058203145</c:v>
                </c:pt>
                <c:pt idx="7">
                  <c:v>10033.1611474114</c:v>
                </c:pt>
                <c:pt idx="8">
                  <c:v>10938.216845815699</c:v>
                </c:pt>
                <c:pt idx="9">
                  <c:v>10758.704289204001</c:v>
                </c:pt>
                <c:pt idx="10">
                  <c:v>11394.239320933801</c:v>
                </c:pt>
                <c:pt idx="11">
                  <c:v>11436.8056447573</c:v>
                </c:pt>
                <c:pt idx="12">
                  <c:v>9687.5943713976394</c:v>
                </c:pt>
                <c:pt idx="13">
                  <c:v>9427.1536653620606</c:v>
                </c:pt>
                <c:pt idx="14">
                  <c:v>9372.9472301747901</c:v>
                </c:pt>
                <c:pt idx="15">
                  <c:v>10067.2555663819</c:v>
                </c:pt>
                <c:pt idx="16">
                  <c:v>9076.5397660834096</c:v>
                </c:pt>
                <c:pt idx="17">
                  <c:v>9235.1529362901692</c:v>
                </c:pt>
                <c:pt idx="18">
                  <c:v>9272.9724912115798</c:v>
                </c:pt>
                <c:pt idx="19">
                  <c:v>10749.1414209421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20C-FB42-B389-70D42839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585728"/>
        <c:axId val="865587376"/>
      </c:lineChart>
      <c:catAx>
        <c:axId val="8655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587376"/>
        <c:crosses val="autoZero"/>
        <c:auto val="1"/>
        <c:lblAlgn val="ctr"/>
        <c:lblOffset val="100"/>
        <c:noMultiLvlLbl val="0"/>
      </c:catAx>
      <c:valAx>
        <c:axId val="8655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5585728"/>
        <c:crosses val="autoZero"/>
        <c:crossBetween val="between"/>
      </c:valAx>
      <c:spPr>
        <a:noFill/>
        <a:ln>
          <a:solidFill>
            <a:schemeClr val="dk1">
              <a:tint val="60000"/>
            </a:schemeClr>
          </a:solidFill>
          <a:prstDash val="lgDash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dashDot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B'!$C$1</c:f>
              <c:strCache>
                <c:ptCount val="1"/>
                <c:pt idx="0">
                  <c:v>B1 -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B'!$C$2:$C$21</c:f>
              <c:numCache>
                <c:formatCode>General</c:formatCode>
                <c:ptCount val="20"/>
                <c:pt idx="0">
                  <c:v>184412.570968735</c:v>
                </c:pt>
                <c:pt idx="1">
                  <c:v>129011.005945331</c:v>
                </c:pt>
                <c:pt idx="2">
                  <c:v>103707.88249164401</c:v>
                </c:pt>
                <c:pt idx="3">
                  <c:v>112298.881937966</c:v>
                </c:pt>
                <c:pt idx="4">
                  <c:v>91969.243030940299</c:v>
                </c:pt>
                <c:pt idx="5">
                  <c:v>86254.198298903095</c:v>
                </c:pt>
                <c:pt idx="6">
                  <c:v>80140.055012670404</c:v>
                </c:pt>
                <c:pt idx="7">
                  <c:v>84802.659385147505</c:v>
                </c:pt>
                <c:pt idx="8">
                  <c:v>86228.407615357006</c:v>
                </c:pt>
                <c:pt idx="9">
                  <c:v>74641.939144127493</c:v>
                </c:pt>
                <c:pt idx="10">
                  <c:v>68806.108544644507</c:v>
                </c:pt>
                <c:pt idx="11">
                  <c:v>66156.661263551097</c:v>
                </c:pt>
                <c:pt idx="12">
                  <c:v>61986.978444815497</c:v>
                </c:pt>
                <c:pt idx="13">
                  <c:v>59427.553925096399</c:v>
                </c:pt>
                <c:pt idx="14">
                  <c:v>55606.573945133103</c:v>
                </c:pt>
                <c:pt idx="15">
                  <c:v>57240.919206943101</c:v>
                </c:pt>
                <c:pt idx="16">
                  <c:v>54397.7599581635</c:v>
                </c:pt>
                <c:pt idx="17">
                  <c:v>50747.671306754899</c:v>
                </c:pt>
                <c:pt idx="18">
                  <c:v>52263.614690535098</c:v>
                </c:pt>
                <c:pt idx="19">
                  <c:v>50339.096549835202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F-4D2E-BD2D-0178A34AA02F}"/>
            </c:ext>
          </c:extLst>
        </c:ser>
        <c:ser>
          <c:idx val="1"/>
          <c:order val="1"/>
          <c:tx>
            <c:strRef>
              <c:f>'Memetic B'!$E$1</c:f>
              <c:strCache>
                <c:ptCount val="1"/>
                <c:pt idx="0">
                  <c:v>B2 -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B'!$E$2:$E$21</c:f>
              <c:numCache>
                <c:formatCode>General</c:formatCode>
                <c:ptCount val="20"/>
                <c:pt idx="0">
                  <c:v>165898.00011191901</c:v>
                </c:pt>
                <c:pt idx="1">
                  <c:v>124078.050186163</c:v>
                </c:pt>
                <c:pt idx="2">
                  <c:v>105884.037744431</c:v>
                </c:pt>
                <c:pt idx="3">
                  <c:v>103168.960117529</c:v>
                </c:pt>
                <c:pt idx="4">
                  <c:v>103746.47940816</c:v>
                </c:pt>
                <c:pt idx="5">
                  <c:v>85359.070401704099</c:v>
                </c:pt>
                <c:pt idx="6">
                  <c:v>85421.974631262798</c:v>
                </c:pt>
                <c:pt idx="7">
                  <c:v>85787.459549599502</c:v>
                </c:pt>
                <c:pt idx="8">
                  <c:v>77723.5326595894</c:v>
                </c:pt>
                <c:pt idx="9">
                  <c:v>71054.197621693398</c:v>
                </c:pt>
                <c:pt idx="10">
                  <c:v>64632.165413156901</c:v>
                </c:pt>
                <c:pt idx="11">
                  <c:v>64668.7605303569</c:v>
                </c:pt>
                <c:pt idx="12">
                  <c:v>65625.786077753699</c:v>
                </c:pt>
                <c:pt idx="13">
                  <c:v>62746.139837894698</c:v>
                </c:pt>
                <c:pt idx="14">
                  <c:v>60702.3508565378</c:v>
                </c:pt>
                <c:pt idx="15">
                  <c:v>53361.035973751401</c:v>
                </c:pt>
                <c:pt idx="16">
                  <c:v>50982.790524363103</c:v>
                </c:pt>
                <c:pt idx="17">
                  <c:v>49320.489783203302</c:v>
                </c:pt>
                <c:pt idx="18">
                  <c:v>50980.238417315297</c:v>
                </c:pt>
                <c:pt idx="19">
                  <c:v>51321.650436661599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FDF-4D2E-BD2D-0178A34AA02F}"/>
            </c:ext>
          </c:extLst>
        </c:ser>
        <c:ser>
          <c:idx val="2"/>
          <c:order val="2"/>
          <c:tx>
            <c:strRef>
              <c:f>'Memetic B'!$G$1</c:f>
              <c:strCache>
                <c:ptCount val="1"/>
                <c:pt idx="0">
                  <c:v>B3 -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B'!$G$2:$G$21</c:f>
              <c:numCache>
                <c:formatCode>General</c:formatCode>
                <c:ptCount val="20"/>
                <c:pt idx="0">
                  <c:v>168280.84368196601</c:v>
                </c:pt>
                <c:pt idx="1">
                  <c:v>110824.619146693</c:v>
                </c:pt>
                <c:pt idx="2">
                  <c:v>98254.813482015597</c:v>
                </c:pt>
                <c:pt idx="3">
                  <c:v>94980.987582519301</c:v>
                </c:pt>
                <c:pt idx="4">
                  <c:v>93291.3193269732</c:v>
                </c:pt>
                <c:pt idx="5">
                  <c:v>83844.447620218198</c:v>
                </c:pt>
                <c:pt idx="6">
                  <c:v>81151.915354162993</c:v>
                </c:pt>
                <c:pt idx="7">
                  <c:v>75672.483308640105</c:v>
                </c:pt>
                <c:pt idx="8">
                  <c:v>77442.859124882394</c:v>
                </c:pt>
                <c:pt idx="9">
                  <c:v>68021.685320934397</c:v>
                </c:pt>
                <c:pt idx="10">
                  <c:v>75814.410524424806</c:v>
                </c:pt>
                <c:pt idx="11">
                  <c:v>67515.042672031603</c:v>
                </c:pt>
                <c:pt idx="12">
                  <c:v>63651.520718590102</c:v>
                </c:pt>
                <c:pt idx="13">
                  <c:v>57971.060490051197</c:v>
                </c:pt>
                <c:pt idx="14">
                  <c:v>61689.940500355297</c:v>
                </c:pt>
                <c:pt idx="15">
                  <c:v>66722.888671012101</c:v>
                </c:pt>
                <c:pt idx="16">
                  <c:v>52895.681892138004</c:v>
                </c:pt>
                <c:pt idx="17">
                  <c:v>56621.096995687702</c:v>
                </c:pt>
                <c:pt idx="18">
                  <c:v>52920.504620487001</c:v>
                </c:pt>
                <c:pt idx="19">
                  <c:v>53319.469830431102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FDF-4D2E-BD2D-0178A34AA02F}"/>
            </c:ext>
          </c:extLst>
        </c:ser>
        <c:ser>
          <c:idx val="3"/>
          <c:order val="3"/>
          <c:tx>
            <c:strRef>
              <c:f>'Memetic B'!$I$1</c:f>
              <c:strCache>
                <c:ptCount val="1"/>
                <c:pt idx="0">
                  <c:v>B4 -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B'!$I$2:$I$21</c:f>
              <c:numCache>
                <c:formatCode>General</c:formatCode>
                <c:ptCount val="20"/>
                <c:pt idx="0">
                  <c:v>178266.095574301</c:v>
                </c:pt>
                <c:pt idx="1">
                  <c:v>115127.26459477399</c:v>
                </c:pt>
                <c:pt idx="2">
                  <c:v>95134.828851508893</c:v>
                </c:pt>
                <c:pt idx="3">
                  <c:v>89548.343043957299</c:v>
                </c:pt>
                <c:pt idx="4">
                  <c:v>88893.6713220315</c:v>
                </c:pt>
                <c:pt idx="5">
                  <c:v>83353.471196739105</c:v>
                </c:pt>
                <c:pt idx="6">
                  <c:v>82529.542906177099</c:v>
                </c:pt>
                <c:pt idx="7">
                  <c:v>81774.216721056306</c:v>
                </c:pt>
                <c:pt idx="8">
                  <c:v>87731.584169850496</c:v>
                </c:pt>
                <c:pt idx="9">
                  <c:v>88589.709841629301</c:v>
                </c:pt>
                <c:pt idx="10">
                  <c:v>80142.979221282396</c:v>
                </c:pt>
                <c:pt idx="11">
                  <c:v>71169.371128804196</c:v>
                </c:pt>
                <c:pt idx="12">
                  <c:v>69525.069333926906</c:v>
                </c:pt>
                <c:pt idx="13">
                  <c:v>74997.1060877235</c:v>
                </c:pt>
                <c:pt idx="14">
                  <c:v>74610.799427207094</c:v>
                </c:pt>
                <c:pt idx="15">
                  <c:v>63494.366292918399</c:v>
                </c:pt>
                <c:pt idx="16">
                  <c:v>65696.706473882601</c:v>
                </c:pt>
                <c:pt idx="17">
                  <c:v>55989.758093261102</c:v>
                </c:pt>
                <c:pt idx="18">
                  <c:v>58996.076303319896</c:v>
                </c:pt>
                <c:pt idx="19">
                  <c:v>52949.720262534604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FDF-4D2E-BD2D-0178A34AA02F}"/>
            </c:ext>
          </c:extLst>
        </c:ser>
        <c:ser>
          <c:idx val="4"/>
          <c:order val="4"/>
          <c:tx>
            <c:strRef>
              <c:f>'Memetic B'!$K$1</c:f>
              <c:strCache>
                <c:ptCount val="1"/>
                <c:pt idx="0">
                  <c:v>B5 -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B'!$K$2:$K$21</c:f>
              <c:numCache>
                <c:formatCode>General</c:formatCode>
                <c:ptCount val="20"/>
                <c:pt idx="0">
                  <c:v>195493.65797647901</c:v>
                </c:pt>
                <c:pt idx="1">
                  <c:v>132550.684168773</c:v>
                </c:pt>
                <c:pt idx="2">
                  <c:v>120850.14060482</c:v>
                </c:pt>
                <c:pt idx="3">
                  <c:v>104234.520773335</c:v>
                </c:pt>
                <c:pt idx="4">
                  <c:v>92836.871423381002</c:v>
                </c:pt>
                <c:pt idx="5">
                  <c:v>88707.866834864195</c:v>
                </c:pt>
                <c:pt idx="6">
                  <c:v>79364.216790384395</c:v>
                </c:pt>
                <c:pt idx="7">
                  <c:v>72296.262588876503</c:v>
                </c:pt>
                <c:pt idx="8">
                  <c:v>71324.330172778704</c:v>
                </c:pt>
                <c:pt idx="9">
                  <c:v>68825.357927721096</c:v>
                </c:pt>
                <c:pt idx="10">
                  <c:v>71110.625302159096</c:v>
                </c:pt>
                <c:pt idx="11">
                  <c:v>66702.746986799495</c:v>
                </c:pt>
                <c:pt idx="12">
                  <c:v>67360.075233098396</c:v>
                </c:pt>
                <c:pt idx="13">
                  <c:v>61482.544710614799</c:v>
                </c:pt>
                <c:pt idx="14">
                  <c:v>54586.258115758399</c:v>
                </c:pt>
                <c:pt idx="15">
                  <c:v>57437.368098827697</c:v>
                </c:pt>
                <c:pt idx="16">
                  <c:v>55490.865074523397</c:v>
                </c:pt>
                <c:pt idx="17">
                  <c:v>57416.376471009004</c:v>
                </c:pt>
                <c:pt idx="18">
                  <c:v>61696.221083278098</c:v>
                </c:pt>
                <c:pt idx="19">
                  <c:v>55645.2486868899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FDF-4D2E-BD2D-0178A34AA02F}"/>
            </c:ext>
          </c:extLst>
        </c:ser>
        <c:ser>
          <c:idx val="5"/>
          <c:order val="5"/>
          <c:tx>
            <c:strRef>
              <c:f>'Memetic B'!$M$1</c:f>
              <c:strCache>
                <c:ptCount val="1"/>
                <c:pt idx="0">
                  <c:v>B6 -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B'!$M$2:$M$21</c:f>
              <c:numCache>
                <c:formatCode>General</c:formatCode>
                <c:ptCount val="20"/>
                <c:pt idx="0">
                  <c:v>187330.17084337099</c:v>
                </c:pt>
                <c:pt idx="1">
                  <c:v>131367.277050976</c:v>
                </c:pt>
                <c:pt idx="2">
                  <c:v>118734.630047365</c:v>
                </c:pt>
                <c:pt idx="3">
                  <c:v>105283.70477112</c:v>
                </c:pt>
                <c:pt idx="4">
                  <c:v>92076.675245220904</c:v>
                </c:pt>
                <c:pt idx="5">
                  <c:v>89006.9502424112</c:v>
                </c:pt>
                <c:pt idx="6">
                  <c:v>82188.443417995106</c:v>
                </c:pt>
                <c:pt idx="7">
                  <c:v>69255.309756514005</c:v>
                </c:pt>
                <c:pt idx="8">
                  <c:v>65398.669768559797</c:v>
                </c:pt>
                <c:pt idx="9">
                  <c:v>63923.161872266901</c:v>
                </c:pt>
                <c:pt idx="10">
                  <c:v>66136.043338548698</c:v>
                </c:pt>
                <c:pt idx="11">
                  <c:v>56819.901751336598</c:v>
                </c:pt>
                <c:pt idx="12">
                  <c:v>52030.703844624702</c:v>
                </c:pt>
                <c:pt idx="13">
                  <c:v>56257.626763606801</c:v>
                </c:pt>
                <c:pt idx="14">
                  <c:v>54520.815907110999</c:v>
                </c:pt>
                <c:pt idx="15">
                  <c:v>49940.178718273499</c:v>
                </c:pt>
                <c:pt idx="16">
                  <c:v>43130.169041979199</c:v>
                </c:pt>
                <c:pt idx="17">
                  <c:v>58339.366496861898</c:v>
                </c:pt>
                <c:pt idx="18">
                  <c:v>47793.621060016201</c:v>
                </c:pt>
                <c:pt idx="19">
                  <c:v>52242.671169361798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FDF-4D2E-BD2D-0178A34AA02F}"/>
            </c:ext>
          </c:extLst>
        </c:ser>
        <c:ser>
          <c:idx val="6"/>
          <c:order val="6"/>
          <c:tx>
            <c:strRef>
              <c:f>'Memetic B'!$O$1</c:f>
              <c:strCache>
                <c:ptCount val="1"/>
                <c:pt idx="0">
                  <c:v>B7 -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B'!$O$2:$O$21</c:f>
              <c:numCache>
                <c:formatCode>General</c:formatCode>
                <c:ptCount val="20"/>
                <c:pt idx="0">
                  <c:v>219455.05921725501</c:v>
                </c:pt>
                <c:pt idx="1">
                  <c:v>169597.15398664001</c:v>
                </c:pt>
                <c:pt idx="2">
                  <c:v>141299.193492213</c:v>
                </c:pt>
                <c:pt idx="3">
                  <c:v>131078.066012667</c:v>
                </c:pt>
                <c:pt idx="4">
                  <c:v>135414.24856946201</c:v>
                </c:pt>
                <c:pt idx="5">
                  <c:v>117536.40109977</c:v>
                </c:pt>
                <c:pt idx="6">
                  <c:v>131454.49255188101</c:v>
                </c:pt>
                <c:pt idx="7">
                  <c:v>110713.33681209</c:v>
                </c:pt>
                <c:pt idx="8">
                  <c:v>124479.019584564</c:v>
                </c:pt>
                <c:pt idx="9">
                  <c:v>100816.755889953</c:v>
                </c:pt>
                <c:pt idx="10">
                  <c:v>120745.000210895</c:v>
                </c:pt>
                <c:pt idx="11">
                  <c:v>103204.297915485</c:v>
                </c:pt>
                <c:pt idx="12">
                  <c:v>108513.293718174</c:v>
                </c:pt>
                <c:pt idx="13">
                  <c:v>102784.691402161</c:v>
                </c:pt>
                <c:pt idx="14">
                  <c:v>94733.913075013494</c:v>
                </c:pt>
                <c:pt idx="15">
                  <c:v>102619.994131239</c:v>
                </c:pt>
                <c:pt idx="16">
                  <c:v>95676.514190450107</c:v>
                </c:pt>
                <c:pt idx="17">
                  <c:v>98250.710602767198</c:v>
                </c:pt>
                <c:pt idx="18">
                  <c:v>93714.064905966705</c:v>
                </c:pt>
                <c:pt idx="19">
                  <c:v>85140.583566530899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FDF-4D2E-BD2D-0178A34A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64816"/>
        <c:axId val="1554071056"/>
      </c:lineChart>
      <c:catAx>
        <c:axId val="15540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1056"/>
        <c:crosses val="autoZero"/>
        <c:auto val="1"/>
        <c:lblAlgn val="ctr"/>
        <c:lblOffset val="100"/>
        <c:noMultiLvlLbl val="0"/>
      </c:catAx>
      <c:valAx>
        <c:axId val="1554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B'!$B$1</c:f>
              <c:strCache>
                <c:ptCount val="1"/>
                <c:pt idx="0">
                  <c:v>B1 -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B'!$B$2:$B$21</c:f>
              <c:numCache>
                <c:formatCode>General</c:formatCode>
                <c:ptCount val="20"/>
                <c:pt idx="0">
                  <c:v>63017.344572515802</c:v>
                </c:pt>
                <c:pt idx="1">
                  <c:v>56647.4045739418</c:v>
                </c:pt>
                <c:pt idx="2">
                  <c:v>56647.4045739418</c:v>
                </c:pt>
                <c:pt idx="3">
                  <c:v>56647.4045739418</c:v>
                </c:pt>
                <c:pt idx="4">
                  <c:v>56265.774202319</c:v>
                </c:pt>
                <c:pt idx="5">
                  <c:v>48186.983592544297</c:v>
                </c:pt>
                <c:pt idx="6">
                  <c:v>48186.983592544297</c:v>
                </c:pt>
                <c:pt idx="7">
                  <c:v>44694.230061656999</c:v>
                </c:pt>
                <c:pt idx="8">
                  <c:v>44694.230061656999</c:v>
                </c:pt>
                <c:pt idx="9">
                  <c:v>32277.081261601899</c:v>
                </c:pt>
                <c:pt idx="10">
                  <c:v>32277.081261601899</c:v>
                </c:pt>
                <c:pt idx="11">
                  <c:v>32277.081261601899</c:v>
                </c:pt>
                <c:pt idx="12">
                  <c:v>32277.081261601899</c:v>
                </c:pt>
                <c:pt idx="13">
                  <c:v>30062.555423941802</c:v>
                </c:pt>
                <c:pt idx="14">
                  <c:v>30062.555423941802</c:v>
                </c:pt>
                <c:pt idx="15">
                  <c:v>30062.555423941802</c:v>
                </c:pt>
                <c:pt idx="16">
                  <c:v>30062.555423941802</c:v>
                </c:pt>
                <c:pt idx="17">
                  <c:v>30062.555423941802</c:v>
                </c:pt>
                <c:pt idx="18">
                  <c:v>30062.555423941802</c:v>
                </c:pt>
                <c:pt idx="19">
                  <c:v>30062.555423941802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B-4034-9D8E-190ABD71AB7A}"/>
            </c:ext>
          </c:extLst>
        </c:ser>
        <c:ser>
          <c:idx val="1"/>
          <c:order val="1"/>
          <c:tx>
            <c:strRef>
              <c:f>'Memetic B'!$D$1</c:f>
              <c:strCache>
                <c:ptCount val="1"/>
                <c:pt idx="0">
                  <c:v>B2-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B'!$D$2:$D$21</c:f>
              <c:numCache>
                <c:formatCode>General</c:formatCode>
                <c:ptCount val="20"/>
                <c:pt idx="0">
                  <c:v>55498.209204849903</c:v>
                </c:pt>
                <c:pt idx="1">
                  <c:v>55498.209204849903</c:v>
                </c:pt>
                <c:pt idx="2">
                  <c:v>55498.209204849903</c:v>
                </c:pt>
                <c:pt idx="3">
                  <c:v>55498.209204849903</c:v>
                </c:pt>
                <c:pt idx="4">
                  <c:v>55498.209204849903</c:v>
                </c:pt>
                <c:pt idx="5">
                  <c:v>55498.209204849903</c:v>
                </c:pt>
                <c:pt idx="6">
                  <c:v>47713.874271523899</c:v>
                </c:pt>
                <c:pt idx="7">
                  <c:v>47713.874271523899</c:v>
                </c:pt>
                <c:pt idx="8">
                  <c:v>47713.874271523899</c:v>
                </c:pt>
                <c:pt idx="9">
                  <c:v>41778.037507155401</c:v>
                </c:pt>
                <c:pt idx="10">
                  <c:v>41778.037507155401</c:v>
                </c:pt>
                <c:pt idx="11">
                  <c:v>40910.494084538201</c:v>
                </c:pt>
                <c:pt idx="12">
                  <c:v>39414.3356555891</c:v>
                </c:pt>
                <c:pt idx="13">
                  <c:v>39414.3356555891</c:v>
                </c:pt>
                <c:pt idx="14">
                  <c:v>39414.3356555891</c:v>
                </c:pt>
                <c:pt idx="15">
                  <c:v>36089.543625275903</c:v>
                </c:pt>
                <c:pt idx="16">
                  <c:v>36089.543625275903</c:v>
                </c:pt>
                <c:pt idx="17">
                  <c:v>36089.543625275903</c:v>
                </c:pt>
                <c:pt idx="18">
                  <c:v>36089.543625275903</c:v>
                </c:pt>
                <c:pt idx="19">
                  <c:v>36089.543625275903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B-4034-9D8E-190ABD71AB7A}"/>
            </c:ext>
          </c:extLst>
        </c:ser>
        <c:ser>
          <c:idx val="2"/>
          <c:order val="2"/>
          <c:tx>
            <c:strRef>
              <c:f>'Memetic B'!$F$1</c:f>
              <c:strCache>
                <c:ptCount val="1"/>
                <c:pt idx="0">
                  <c:v>B3 -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B'!$F$2:$F$21</c:f>
              <c:numCache>
                <c:formatCode>General</c:formatCode>
                <c:ptCount val="20"/>
                <c:pt idx="0">
                  <c:v>64738.398318319698</c:v>
                </c:pt>
                <c:pt idx="1">
                  <c:v>64738.398318319698</c:v>
                </c:pt>
                <c:pt idx="2">
                  <c:v>53499.063727869099</c:v>
                </c:pt>
                <c:pt idx="3">
                  <c:v>52182.206422221701</c:v>
                </c:pt>
                <c:pt idx="4">
                  <c:v>52182.206422221701</c:v>
                </c:pt>
                <c:pt idx="5">
                  <c:v>52182.206422221701</c:v>
                </c:pt>
                <c:pt idx="6">
                  <c:v>52182.206422221701</c:v>
                </c:pt>
                <c:pt idx="7">
                  <c:v>47576.202722033697</c:v>
                </c:pt>
                <c:pt idx="8">
                  <c:v>47576.202722033697</c:v>
                </c:pt>
                <c:pt idx="9">
                  <c:v>46186.251675001899</c:v>
                </c:pt>
                <c:pt idx="10">
                  <c:v>46039.134809615403</c:v>
                </c:pt>
                <c:pt idx="11">
                  <c:v>42291.664733791702</c:v>
                </c:pt>
                <c:pt idx="12">
                  <c:v>39252.7686376856</c:v>
                </c:pt>
                <c:pt idx="13">
                  <c:v>39105.651772299098</c:v>
                </c:pt>
                <c:pt idx="14">
                  <c:v>39105.651772299098</c:v>
                </c:pt>
                <c:pt idx="15">
                  <c:v>37730.349533245302</c:v>
                </c:pt>
                <c:pt idx="16">
                  <c:v>37730.349533245302</c:v>
                </c:pt>
                <c:pt idx="17">
                  <c:v>37730.349533245302</c:v>
                </c:pt>
                <c:pt idx="18">
                  <c:v>33376.521012814497</c:v>
                </c:pt>
                <c:pt idx="19">
                  <c:v>33376.521012814497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B-4034-9D8E-190ABD71AB7A}"/>
            </c:ext>
          </c:extLst>
        </c:ser>
        <c:ser>
          <c:idx val="3"/>
          <c:order val="3"/>
          <c:tx>
            <c:strRef>
              <c:f>'Memetic B'!$H$1</c:f>
              <c:strCache>
                <c:ptCount val="1"/>
                <c:pt idx="0">
                  <c:v>B4 -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B'!$H$2:$H$21</c:f>
              <c:numCache>
                <c:formatCode>General</c:formatCode>
                <c:ptCount val="20"/>
                <c:pt idx="0">
                  <c:v>63786.942859087001</c:v>
                </c:pt>
                <c:pt idx="1">
                  <c:v>62330.981546392002</c:v>
                </c:pt>
                <c:pt idx="2">
                  <c:v>54380.595829912199</c:v>
                </c:pt>
                <c:pt idx="3">
                  <c:v>54380.595829912199</c:v>
                </c:pt>
                <c:pt idx="4">
                  <c:v>54380.595829912199</c:v>
                </c:pt>
                <c:pt idx="5">
                  <c:v>44953.000887594098</c:v>
                </c:pt>
                <c:pt idx="6">
                  <c:v>44953.000887594098</c:v>
                </c:pt>
                <c:pt idx="7">
                  <c:v>44953.000887594098</c:v>
                </c:pt>
                <c:pt idx="8">
                  <c:v>44953.000887594098</c:v>
                </c:pt>
                <c:pt idx="9">
                  <c:v>44953.000887594098</c:v>
                </c:pt>
                <c:pt idx="10">
                  <c:v>44953.000887594098</c:v>
                </c:pt>
                <c:pt idx="11">
                  <c:v>41944.250220603797</c:v>
                </c:pt>
                <c:pt idx="12">
                  <c:v>39964.351134872901</c:v>
                </c:pt>
                <c:pt idx="13">
                  <c:v>39964.351134872901</c:v>
                </c:pt>
                <c:pt idx="14">
                  <c:v>39964.351134872901</c:v>
                </c:pt>
                <c:pt idx="15">
                  <c:v>37285.611641265903</c:v>
                </c:pt>
                <c:pt idx="16">
                  <c:v>30518.534438631799</c:v>
                </c:pt>
                <c:pt idx="17">
                  <c:v>30518.534438631799</c:v>
                </c:pt>
                <c:pt idx="18">
                  <c:v>30518.534438631799</c:v>
                </c:pt>
                <c:pt idx="19">
                  <c:v>29290.820952567199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B-4034-9D8E-190ABD71AB7A}"/>
            </c:ext>
          </c:extLst>
        </c:ser>
        <c:ser>
          <c:idx val="4"/>
          <c:order val="4"/>
          <c:tx>
            <c:strRef>
              <c:f>'Memetic B'!$J$1</c:f>
              <c:strCache>
                <c:ptCount val="1"/>
                <c:pt idx="0">
                  <c:v>B5 -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B'!$J$2:$J$21</c:f>
              <c:numCache>
                <c:formatCode>General</c:formatCode>
                <c:ptCount val="20"/>
                <c:pt idx="0">
                  <c:v>67091.515525665207</c:v>
                </c:pt>
                <c:pt idx="1">
                  <c:v>60680.819488022098</c:v>
                </c:pt>
                <c:pt idx="2">
                  <c:v>57072.2950695736</c:v>
                </c:pt>
                <c:pt idx="3">
                  <c:v>57072.2950695736</c:v>
                </c:pt>
                <c:pt idx="4">
                  <c:v>57072.2950695736</c:v>
                </c:pt>
                <c:pt idx="5">
                  <c:v>46559.174240565102</c:v>
                </c:pt>
                <c:pt idx="6">
                  <c:v>46559.174240565102</c:v>
                </c:pt>
                <c:pt idx="7">
                  <c:v>45555.533035668799</c:v>
                </c:pt>
                <c:pt idx="8">
                  <c:v>45555.533035668799</c:v>
                </c:pt>
                <c:pt idx="9">
                  <c:v>41748.502787220197</c:v>
                </c:pt>
                <c:pt idx="10">
                  <c:v>41748.502787220197</c:v>
                </c:pt>
                <c:pt idx="11">
                  <c:v>41748.502787220197</c:v>
                </c:pt>
                <c:pt idx="12">
                  <c:v>41748.502787220197</c:v>
                </c:pt>
                <c:pt idx="13">
                  <c:v>41748.502787220197</c:v>
                </c:pt>
                <c:pt idx="14">
                  <c:v>41748.502787220197</c:v>
                </c:pt>
                <c:pt idx="15">
                  <c:v>41748.502787220197</c:v>
                </c:pt>
                <c:pt idx="16">
                  <c:v>41748.502787220197</c:v>
                </c:pt>
                <c:pt idx="17">
                  <c:v>41748.502787220197</c:v>
                </c:pt>
                <c:pt idx="18">
                  <c:v>41748.502787220197</c:v>
                </c:pt>
                <c:pt idx="19">
                  <c:v>41748.502787220197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B-4034-9D8E-190ABD71AB7A}"/>
            </c:ext>
          </c:extLst>
        </c:ser>
        <c:ser>
          <c:idx val="5"/>
          <c:order val="5"/>
          <c:tx>
            <c:strRef>
              <c:f>'Memetic B'!$L$1</c:f>
              <c:strCache>
                <c:ptCount val="1"/>
                <c:pt idx="0">
                  <c:v>B6 -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B'!$L$2:$L$21</c:f>
              <c:numCache>
                <c:formatCode>General</c:formatCode>
                <c:ptCount val="20"/>
                <c:pt idx="0">
                  <c:v>79480.423794763599</c:v>
                </c:pt>
                <c:pt idx="1">
                  <c:v>62969.337830351797</c:v>
                </c:pt>
                <c:pt idx="2">
                  <c:v>58424.328993061798</c:v>
                </c:pt>
                <c:pt idx="3">
                  <c:v>54705.030956513903</c:v>
                </c:pt>
                <c:pt idx="4">
                  <c:v>54705.030956513903</c:v>
                </c:pt>
                <c:pt idx="5">
                  <c:v>45334.688692145901</c:v>
                </c:pt>
                <c:pt idx="6">
                  <c:v>45334.688692145901</c:v>
                </c:pt>
                <c:pt idx="7">
                  <c:v>43220.3152096013</c:v>
                </c:pt>
                <c:pt idx="8">
                  <c:v>42934.729901739003</c:v>
                </c:pt>
                <c:pt idx="9">
                  <c:v>39467.368090878103</c:v>
                </c:pt>
                <c:pt idx="10">
                  <c:v>37122.488702114897</c:v>
                </c:pt>
                <c:pt idx="11">
                  <c:v>37122.488702114897</c:v>
                </c:pt>
                <c:pt idx="12">
                  <c:v>37122.488702114897</c:v>
                </c:pt>
                <c:pt idx="13">
                  <c:v>33425.0441723037</c:v>
                </c:pt>
                <c:pt idx="14">
                  <c:v>30022.309066336798</c:v>
                </c:pt>
                <c:pt idx="15">
                  <c:v>30022.309066336798</c:v>
                </c:pt>
                <c:pt idx="16">
                  <c:v>29201.913254575898</c:v>
                </c:pt>
                <c:pt idx="17">
                  <c:v>29201.913254575898</c:v>
                </c:pt>
                <c:pt idx="18">
                  <c:v>29201.913254575898</c:v>
                </c:pt>
                <c:pt idx="19">
                  <c:v>29201.913254575898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2B-4034-9D8E-190ABD71AB7A}"/>
            </c:ext>
          </c:extLst>
        </c:ser>
        <c:ser>
          <c:idx val="6"/>
          <c:order val="6"/>
          <c:tx>
            <c:strRef>
              <c:f>'Memetic B'!$N$1</c:f>
              <c:strCache>
                <c:ptCount val="1"/>
                <c:pt idx="0">
                  <c:v>B7 -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B'!$N$2:$N$21</c:f>
              <c:numCache>
                <c:formatCode>General</c:formatCode>
                <c:ptCount val="20"/>
                <c:pt idx="0">
                  <c:v>82311.503097031804</c:v>
                </c:pt>
                <c:pt idx="1">
                  <c:v>82311.503097031804</c:v>
                </c:pt>
                <c:pt idx="2">
                  <c:v>75688.216556077401</c:v>
                </c:pt>
                <c:pt idx="3">
                  <c:v>71267.737761083205</c:v>
                </c:pt>
                <c:pt idx="4">
                  <c:v>69335.582623635593</c:v>
                </c:pt>
                <c:pt idx="5">
                  <c:v>51215.5575700794</c:v>
                </c:pt>
                <c:pt idx="6">
                  <c:v>51215.5575700794</c:v>
                </c:pt>
                <c:pt idx="7">
                  <c:v>51215.5575700794</c:v>
                </c:pt>
                <c:pt idx="8">
                  <c:v>51215.5575700794</c:v>
                </c:pt>
                <c:pt idx="9">
                  <c:v>51215.5575700794</c:v>
                </c:pt>
                <c:pt idx="10">
                  <c:v>51215.5575700794</c:v>
                </c:pt>
                <c:pt idx="11">
                  <c:v>51215.5575700794</c:v>
                </c:pt>
                <c:pt idx="12">
                  <c:v>51215.5575700794</c:v>
                </c:pt>
                <c:pt idx="13">
                  <c:v>47181.225943359401</c:v>
                </c:pt>
                <c:pt idx="14">
                  <c:v>47181.225943359401</c:v>
                </c:pt>
                <c:pt idx="15">
                  <c:v>47181.225943359401</c:v>
                </c:pt>
                <c:pt idx="16">
                  <c:v>47181.225943359401</c:v>
                </c:pt>
                <c:pt idx="17">
                  <c:v>47181.225943359401</c:v>
                </c:pt>
                <c:pt idx="18">
                  <c:v>47181.225943359401</c:v>
                </c:pt>
                <c:pt idx="19">
                  <c:v>47181.225943359401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2B-4034-9D8E-190ABD71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018944"/>
        <c:axId val="1606026432"/>
      </c:lineChart>
      <c:catAx>
        <c:axId val="16060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26432"/>
        <c:crosses val="autoZero"/>
        <c:auto val="1"/>
        <c:lblAlgn val="ctr"/>
        <c:lblOffset val="100"/>
        <c:noMultiLvlLbl val="0"/>
      </c:catAx>
      <c:valAx>
        <c:axId val="16060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C'!$C$1</c:f>
              <c:strCache>
                <c:ptCount val="1"/>
                <c:pt idx="0">
                  <c:v>C1 - AVG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C'!$C$2:$C$21</c:f>
              <c:numCache>
                <c:formatCode>General</c:formatCode>
                <c:ptCount val="20"/>
                <c:pt idx="0">
                  <c:v>621916.52330149</c:v>
                </c:pt>
                <c:pt idx="1">
                  <c:v>478653.94108425197</c:v>
                </c:pt>
                <c:pt idx="2">
                  <c:v>401523.72389962402</c:v>
                </c:pt>
                <c:pt idx="3">
                  <c:v>342954.117926854</c:v>
                </c:pt>
                <c:pt idx="4">
                  <c:v>411097.70607745898</c:v>
                </c:pt>
                <c:pt idx="5">
                  <c:v>356531.25358974398</c:v>
                </c:pt>
                <c:pt idx="6">
                  <c:v>331105.26889900002</c:v>
                </c:pt>
                <c:pt idx="7">
                  <c:v>298564.27575107402</c:v>
                </c:pt>
                <c:pt idx="8">
                  <c:v>312736.61087629601</c:v>
                </c:pt>
                <c:pt idx="9">
                  <c:v>306503.074527202</c:v>
                </c:pt>
                <c:pt idx="10">
                  <c:v>256253.51060830601</c:v>
                </c:pt>
                <c:pt idx="11">
                  <c:v>267408.84440853901</c:v>
                </c:pt>
                <c:pt idx="12">
                  <c:v>240286.615144754</c:v>
                </c:pt>
                <c:pt idx="13">
                  <c:v>236385.43399743299</c:v>
                </c:pt>
                <c:pt idx="14">
                  <c:v>217653.59839925499</c:v>
                </c:pt>
                <c:pt idx="15">
                  <c:v>200897.98095723201</c:v>
                </c:pt>
                <c:pt idx="16">
                  <c:v>193142.02642814201</c:v>
                </c:pt>
                <c:pt idx="17">
                  <c:v>195307.36748155201</c:v>
                </c:pt>
                <c:pt idx="18">
                  <c:v>180898.266561973</c:v>
                </c:pt>
                <c:pt idx="19">
                  <c:v>163502.06166926501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093-45CB-86ED-691EA774A235}"/>
            </c:ext>
          </c:extLst>
        </c:ser>
        <c:ser>
          <c:idx val="1"/>
          <c:order val="1"/>
          <c:tx>
            <c:strRef>
              <c:f>'Memetic C'!$E$1</c:f>
              <c:strCache>
                <c:ptCount val="1"/>
                <c:pt idx="0">
                  <c:v>C2 - AVG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C'!$E$2:$E$21</c:f>
              <c:numCache>
                <c:formatCode>General</c:formatCode>
                <c:ptCount val="20"/>
                <c:pt idx="0">
                  <c:v>576807.65056651796</c:v>
                </c:pt>
                <c:pt idx="1">
                  <c:v>433670.34177481802</c:v>
                </c:pt>
                <c:pt idx="2">
                  <c:v>397116.48056325997</c:v>
                </c:pt>
                <c:pt idx="3">
                  <c:v>388674.06441111199</c:v>
                </c:pt>
                <c:pt idx="4">
                  <c:v>362066.78625048703</c:v>
                </c:pt>
                <c:pt idx="5">
                  <c:v>353474.20514768601</c:v>
                </c:pt>
                <c:pt idx="6">
                  <c:v>345117.23934909399</c:v>
                </c:pt>
                <c:pt idx="7">
                  <c:v>357502.64694629901</c:v>
                </c:pt>
                <c:pt idx="8">
                  <c:v>302296.01240171999</c:v>
                </c:pt>
                <c:pt idx="9">
                  <c:v>282383.65091683198</c:v>
                </c:pt>
                <c:pt idx="10">
                  <c:v>269250.86539157399</c:v>
                </c:pt>
                <c:pt idx="11">
                  <c:v>293261.29319258599</c:v>
                </c:pt>
                <c:pt idx="12">
                  <c:v>295988.90366483701</c:v>
                </c:pt>
                <c:pt idx="13">
                  <c:v>318165.97799341002</c:v>
                </c:pt>
                <c:pt idx="14">
                  <c:v>246703.349727355</c:v>
                </c:pt>
                <c:pt idx="15">
                  <c:v>250265.334004829</c:v>
                </c:pt>
                <c:pt idx="16">
                  <c:v>255017.198143858</c:v>
                </c:pt>
                <c:pt idx="17">
                  <c:v>214979.22177119099</c:v>
                </c:pt>
                <c:pt idx="18">
                  <c:v>220643.43321155</c:v>
                </c:pt>
                <c:pt idx="19">
                  <c:v>230700.819524391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093-45CB-86ED-691EA774A235}"/>
            </c:ext>
          </c:extLst>
        </c:ser>
        <c:ser>
          <c:idx val="2"/>
          <c:order val="2"/>
          <c:tx>
            <c:strRef>
              <c:f>'Memetic C'!$G$1</c:f>
              <c:strCache>
                <c:ptCount val="1"/>
                <c:pt idx="0">
                  <c:v>C3 - AVG</c:v>
                </c:pt>
              </c:strCache>
            </c:strRef>
          </c:tx>
          <c:spPr>
            <a:ln w="28575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C'!$G$2:$G$21</c:f>
              <c:numCache>
                <c:formatCode>General</c:formatCode>
                <c:ptCount val="20"/>
                <c:pt idx="0">
                  <c:v>691706.74598650495</c:v>
                </c:pt>
                <c:pt idx="1">
                  <c:v>418163.98893019202</c:v>
                </c:pt>
                <c:pt idx="2">
                  <c:v>347868.41262673499</c:v>
                </c:pt>
                <c:pt idx="3">
                  <c:v>291503.91933391098</c:v>
                </c:pt>
                <c:pt idx="4">
                  <c:v>296499.68443146598</c:v>
                </c:pt>
                <c:pt idx="5">
                  <c:v>265032.83894463797</c:v>
                </c:pt>
                <c:pt idx="6">
                  <c:v>262179.68831002299</c:v>
                </c:pt>
                <c:pt idx="7">
                  <c:v>251870.914655245</c:v>
                </c:pt>
                <c:pt idx="8">
                  <c:v>226451.534797498</c:v>
                </c:pt>
                <c:pt idx="9">
                  <c:v>230208.25026126299</c:v>
                </c:pt>
                <c:pt idx="10">
                  <c:v>193692.69986578901</c:v>
                </c:pt>
                <c:pt idx="11">
                  <c:v>178558.73819489701</c:v>
                </c:pt>
                <c:pt idx="12">
                  <c:v>193795.026853216</c:v>
                </c:pt>
                <c:pt idx="13">
                  <c:v>175998.31342235001</c:v>
                </c:pt>
                <c:pt idx="14">
                  <c:v>161396.13551406399</c:v>
                </c:pt>
                <c:pt idx="15">
                  <c:v>157155.36442449401</c:v>
                </c:pt>
                <c:pt idx="16">
                  <c:v>151868.78373981599</c:v>
                </c:pt>
                <c:pt idx="17">
                  <c:v>145200.894811951</c:v>
                </c:pt>
                <c:pt idx="18">
                  <c:v>140599.69979430299</c:v>
                </c:pt>
                <c:pt idx="19">
                  <c:v>155703.85621575301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093-45CB-86ED-691EA774A235}"/>
            </c:ext>
          </c:extLst>
        </c:ser>
        <c:ser>
          <c:idx val="3"/>
          <c:order val="3"/>
          <c:tx>
            <c:strRef>
              <c:f>'Memetic C'!$I$1</c:f>
              <c:strCache>
                <c:ptCount val="1"/>
                <c:pt idx="0">
                  <c:v>C4 -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C'!$I$2:$I$21</c:f>
              <c:numCache>
                <c:formatCode>General</c:formatCode>
                <c:ptCount val="20"/>
                <c:pt idx="0">
                  <c:v>636548.19728165003</c:v>
                </c:pt>
                <c:pt idx="1">
                  <c:v>472246.64783792401</c:v>
                </c:pt>
                <c:pt idx="2">
                  <c:v>398689.22690005199</c:v>
                </c:pt>
                <c:pt idx="3">
                  <c:v>361472.38890129799</c:v>
                </c:pt>
                <c:pt idx="4">
                  <c:v>358298.45329103299</c:v>
                </c:pt>
                <c:pt idx="5">
                  <c:v>319337.57700878801</c:v>
                </c:pt>
                <c:pt idx="6">
                  <c:v>266108.89357933501</c:v>
                </c:pt>
                <c:pt idx="7">
                  <c:v>240565.54339283201</c:v>
                </c:pt>
                <c:pt idx="8">
                  <c:v>251164.70641392501</c:v>
                </c:pt>
                <c:pt idx="9">
                  <c:v>245555.484442557</c:v>
                </c:pt>
                <c:pt idx="10">
                  <c:v>220162.79417648501</c:v>
                </c:pt>
                <c:pt idx="11">
                  <c:v>241730.15702007301</c:v>
                </c:pt>
                <c:pt idx="12">
                  <c:v>206011.62254958501</c:v>
                </c:pt>
                <c:pt idx="13">
                  <c:v>250370.46837173399</c:v>
                </c:pt>
                <c:pt idx="14">
                  <c:v>185601.15733566499</c:v>
                </c:pt>
                <c:pt idx="15">
                  <c:v>183655.644737038</c:v>
                </c:pt>
                <c:pt idx="16">
                  <c:v>199120.239870688</c:v>
                </c:pt>
                <c:pt idx="17">
                  <c:v>168636.10833939901</c:v>
                </c:pt>
                <c:pt idx="18">
                  <c:v>161132.65400512499</c:v>
                </c:pt>
                <c:pt idx="19">
                  <c:v>177846.08518834101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093-45CB-86ED-691EA774A235}"/>
            </c:ext>
          </c:extLst>
        </c:ser>
        <c:ser>
          <c:idx val="4"/>
          <c:order val="4"/>
          <c:tx>
            <c:strRef>
              <c:f>'Memetic C'!$K$1</c:f>
              <c:strCache>
                <c:ptCount val="1"/>
                <c:pt idx="0">
                  <c:v>C5 - AVG</c:v>
                </c:pt>
              </c:strCache>
            </c:strRef>
          </c:tx>
          <c:spPr>
            <a:ln w="28575" cap="rnd">
              <a:solidFill>
                <a:schemeClr val="accent3">
                  <a:shade val="82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C'!$K$2:$K$21</c:f>
              <c:numCache>
                <c:formatCode>General</c:formatCode>
                <c:ptCount val="20"/>
                <c:pt idx="0">
                  <c:v>673397.73632929998</c:v>
                </c:pt>
                <c:pt idx="1">
                  <c:v>493778.06942399999</c:v>
                </c:pt>
                <c:pt idx="2">
                  <c:v>456461.12001433701</c:v>
                </c:pt>
                <c:pt idx="3">
                  <c:v>449388.01166245498</c:v>
                </c:pt>
                <c:pt idx="4">
                  <c:v>400228.38695734699</c:v>
                </c:pt>
                <c:pt idx="5">
                  <c:v>398513.31897677801</c:v>
                </c:pt>
                <c:pt idx="6">
                  <c:v>388167.62995411799</c:v>
                </c:pt>
                <c:pt idx="7">
                  <c:v>379610.83731368301</c:v>
                </c:pt>
                <c:pt idx="8">
                  <c:v>371637.65086378198</c:v>
                </c:pt>
                <c:pt idx="9">
                  <c:v>351184.412558885</c:v>
                </c:pt>
                <c:pt idx="10">
                  <c:v>358838.20804895699</c:v>
                </c:pt>
                <c:pt idx="11">
                  <c:v>324485.52812675398</c:v>
                </c:pt>
                <c:pt idx="12">
                  <c:v>317826.73765572801</c:v>
                </c:pt>
                <c:pt idx="13">
                  <c:v>311042.49903728301</c:v>
                </c:pt>
                <c:pt idx="14">
                  <c:v>290258.46906256198</c:v>
                </c:pt>
                <c:pt idx="15">
                  <c:v>273748.75500740297</c:v>
                </c:pt>
                <c:pt idx="16">
                  <c:v>229372.709244269</c:v>
                </c:pt>
                <c:pt idx="17">
                  <c:v>209676.94451857</c:v>
                </c:pt>
                <c:pt idx="18">
                  <c:v>197833.48136521201</c:v>
                </c:pt>
                <c:pt idx="19">
                  <c:v>220640.988693947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B093-45CB-86ED-691EA774A235}"/>
            </c:ext>
          </c:extLst>
        </c:ser>
        <c:ser>
          <c:idx val="5"/>
          <c:order val="5"/>
          <c:tx>
            <c:strRef>
              <c:f>'Memetic C'!$M$1</c:f>
              <c:strCache>
                <c:ptCount val="1"/>
                <c:pt idx="0">
                  <c:v>C6 - AVG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C'!$M$2:$M$21</c:f>
              <c:numCache>
                <c:formatCode>General</c:formatCode>
                <c:ptCount val="20"/>
                <c:pt idx="0">
                  <c:v>572717.79222634505</c:v>
                </c:pt>
                <c:pt idx="1">
                  <c:v>470418.05098063499</c:v>
                </c:pt>
                <c:pt idx="2">
                  <c:v>390126.59618086601</c:v>
                </c:pt>
                <c:pt idx="3">
                  <c:v>331069.130094202</c:v>
                </c:pt>
                <c:pt idx="4">
                  <c:v>329481.54668124299</c:v>
                </c:pt>
                <c:pt idx="5">
                  <c:v>325758.35666483501</c:v>
                </c:pt>
                <c:pt idx="6">
                  <c:v>299577.89561283099</c:v>
                </c:pt>
                <c:pt idx="7">
                  <c:v>248717.181356346</c:v>
                </c:pt>
                <c:pt idx="8">
                  <c:v>232275.83180323101</c:v>
                </c:pt>
                <c:pt idx="9">
                  <c:v>243892.889550647</c:v>
                </c:pt>
                <c:pt idx="10">
                  <c:v>198602.71902809601</c:v>
                </c:pt>
                <c:pt idx="11">
                  <c:v>172611.724386138</c:v>
                </c:pt>
                <c:pt idx="12">
                  <c:v>186407.39171515201</c:v>
                </c:pt>
                <c:pt idx="13">
                  <c:v>205617.90486641999</c:v>
                </c:pt>
                <c:pt idx="14">
                  <c:v>179093.06041632601</c:v>
                </c:pt>
                <c:pt idx="15">
                  <c:v>165334.48243549699</c:v>
                </c:pt>
                <c:pt idx="16">
                  <c:v>154330.97631985901</c:v>
                </c:pt>
                <c:pt idx="17">
                  <c:v>155852.42913803499</c:v>
                </c:pt>
                <c:pt idx="18">
                  <c:v>140654.71176325899</c:v>
                </c:pt>
                <c:pt idx="19">
                  <c:v>145703.051445227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093-45CB-86ED-691EA774A235}"/>
            </c:ext>
          </c:extLst>
        </c:ser>
        <c:ser>
          <c:idx val="6"/>
          <c:order val="6"/>
          <c:tx>
            <c:strRef>
              <c:f>'Memetic C'!$O$1</c:f>
              <c:strCache>
                <c:ptCount val="1"/>
                <c:pt idx="0">
                  <c:v>C7 - AVG</c:v>
                </c:pt>
              </c:strCache>
            </c:strRef>
          </c:tx>
          <c:spPr>
            <a:ln w="28575" cap="rnd">
              <a:solidFill>
                <a:schemeClr val="accent3">
                  <a:shade val="47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C'!$O$2:$O$21</c:f>
              <c:numCache>
                <c:formatCode>General</c:formatCode>
                <c:ptCount val="20"/>
                <c:pt idx="0">
                  <c:v>616063.88426887896</c:v>
                </c:pt>
                <c:pt idx="1">
                  <c:v>418047.997005896</c:v>
                </c:pt>
                <c:pt idx="2">
                  <c:v>337878.20782452601</c:v>
                </c:pt>
                <c:pt idx="3">
                  <c:v>326575.27089677699</c:v>
                </c:pt>
                <c:pt idx="4">
                  <c:v>251675.080502508</c:v>
                </c:pt>
                <c:pt idx="5">
                  <c:v>220139.81142610201</c:v>
                </c:pt>
                <c:pt idx="6">
                  <c:v>239006.42923411701</c:v>
                </c:pt>
                <c:pt idx="7">
                  <c:v>238023.23105897999</c:v>
                </c:pt>
                <c:pt idx="8">
                  <c:v>212311.60622122401</c:v>
                </c:pt>
                <c:pt idx="9">
                  <c:v>214112.48489571799</c:v>
                </c:pt>
                <c:pt idx="10">
                  <c:v>198863.65287847101</c:v>
                </c:pt>
                <c:pt idx="11">
                  <c:v>178653.858010903</c:v>
                </c:pt>
                <c:pt idx="12">
                  <c:v>204816.57231789001</c:v>
                </c:pt>
                <c:pt idx="13">
                  <c:v>185419.87313972399</c:v>
                </c:pt>
                <c:pt idx="14">
                  <c:v>156060.71024695801</c:v>
                </c:pt>
                <c:pt idx="15">
                  <c:v>175257.62601689799</c:v>
                </c:pt>
                <c:pt idx="16">
                  <c:v>149332.39433613399</c:v>
                </c:pt>
                <c:pt idx="17">
                  <c:v>163528.236002697</c:v>
                </c:pt>
                <c:pt idx="18">
                  <c:v>170146.14920940599</c:v>
                </c:pt>
                <c:pt idx="19">
                  <c:v>164431.01064255601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B093-45CB-86ED-691EA774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79376"/>
        <c:axId val="1554066480"/>
      </c:lineChart>
      <c:catAx>
        <c:axId val="15540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66480"/>
        <c:crosses val="autoZero"/>
        <c:auto val="1"/>
        <c:lblAlgn val="ctr"/>
        <c:lblOffset val="100"/>
        <c:noMultiLvlLbl val="0"/>
      </c:catAx>
      <c:valAx>
        <c:axId val="15540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40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'Memetic C'!$B$1</c:f>
              <c:strCache>
                <c:ptCount val="1"/>
                <c:pt idx="0">
                  <c:v>C1 -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C'!$B$2:$B$21</c:f>
              <c:numCache>
                <c:formatCode>General</c:formatCode>
                <c:ptCount val="20"/>
                <c:pt idx="0">
                  <c:v>218039.51637877501</c:v>
                </c:pt>
                <c:pt idx="1">
                  <c:v>218039.51637877501</c:v>
                </c:pt>
                <c:pt idx="2">
                  <c:v>211282.52225486501</c:v>
                </c:pt>
                <c:pt idx="3">
                  <c:v>211282.52225486501</c:v>
                </c:pt>
                <c:pt idx="4">
                  <c:v>211282.52225486501</c:v>
                </c:pt>
                <c:pt idx="5">
                  <c:v>209377.36118994001</c:v>
                </c:pt>
                <c:pt idx="6">
                  <c:v>187192.849926697</c:v>
                </c:pt>
                <c:pt idx="7">
                  <c:v>168355.95379271501</c:v>
                </c:pt>
                <c:pt idx="8">
                  <c:v>166146.28298058099</c:v>
                </c:pt>
                <c:pt idx="9">
                  <c:v>166146.28298058099</c:v>
                </c:pt>
                <c:pt idx="10">
                  <c:v>154220.613883496</c:v>
                </c:pt>
                <c:pt idx="11">
                  <c:v>149747.457866782</c:v>
                </c:pt>
                <c:pt idx="12">
                  <c:v>149747.457866782</c:v>
                </c:pt>
                <c:pt idx="13">
                  <c:v>140636.928614039</c:v>
                </c:pt>
                <c:pt idx="14">
                  <c:v>140257.95540902801</c:v>
                </c:pt>
                <c:pt idx="15">
                  <c:v>122702.572581473</c:v>
                </c:pt>
                <c:pt idx="16">
                  <c:v>111579.754410858</c:v>
                </c:pt>
                <c:pt idx="17">
                  <c:v>105661.969941876</c:v>
                </c:pt>
                <c:pt idx="18">
                  <c:v>105661.969941876</c:v>
                </c:pt>
                <c:pt idx="19">
                  <c:v>105386.123930243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B-4427-8140-801A3F7B0792}"/>
            </c:ext>
          </c:extLst>
        </c:ser>
        <c:ser>
          <c:idx val="1"/>
          <c:order val="1"/>
          <c:tx>
            <c:strRef>
              <c:f>'Memetic C'!$D$1</c:f>
              <c:strCache>
                <c:ptCount val="1"/>
                <c:pt idx="0">
                  <c:v>C2-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C'!$D$2:$D$21</c:f>
              <c:numCache>
                <c:formatCode>General</c:formatCode>
                <c:ptCount val="20"/>
                <c:pt idx="0">
                  <c:v>184586.99571944401</c:v>
                </c:pt>
                <c:pt idx="1">
                  <c:v>184586.99571944401</c:v>
                </c:pt>
                <c:pt idx="2">
                  <c:v>184586.99571944401</c:v>
                </c:pt>
                <c:pt idx="3">
                  <c:v>184586.99571944401</c:v>
                </c:pt>
                <c:pt idx="4">
                  <c:v>183985.597663402</c:v>
                </c:pt>
                <c:pt idx="5">
                  <c:v>183985.597663402</c:v>
                </c:pt>
                <c:pt idx="6">
                  <c:v>168600.268418502</c:v>
                </c:pt>
                <c:pt idx="7">
                  <c:v>168600.268418502</c:v>
                </c:pt>
                <c:pt idx="8">
                  <c:v>168600.268418502</c:v>
                </c:pt>
                <c:pt idx="9">
                  <c:v>168600.268418502</c:v>
                </c:pt>
                <c:pt idx="10">
                  <c:v>154073.03534181201</c:v>
                </c:pt>
                <c:pt idx="11">
                  <c:v>143986.25732184399</c:v>
                </c:pt>
                <c:pt idx="12">
                  <c:v>143986.25732184399</c:v>
                </c:pt>
                <c:pt idx="13">
                  <c:v>143986.25732184399</c:v>
                </c:pt>
                <c:pt idx="14">
                  <c:v>140757.42870126999</c:v>
                </c:pt>
                <c:pt idx="15">
                  <c:v>140757.42870126999</c:v>
                </c:pt>
                <c:pt idx="16">
                  <c:v>140757.42870126999</c:v>
                </c:pt>
                <c:pt idx="17">
                  <c:v>140757.42870126999</c:v>
                </c:pt>
                <c:pt idx="18">
                  <c:v>140757.42870126999</c:v>
                </c:pt>
                <c:pt idx="19">
                  <c:v>140757.42870126999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B-4427-8140-801A3F7B0792}"/>
            </c:ext>
          </c:extLst>
        </c:ser>
        <c:ser>
          <c:idx val="2"/>
          <c:order val="2"/>
          <c:tx>
            <c:strRef>
              <c:f>'Memetic C'!$F$1</c:f>
              <c:strCache>
                <c:ptCount val="1"/>
                <c:pt idx="0">
                  <c:v>C3 -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C'!$F$2:$F$21</c:f>
              <c:numCache>
                <c:formatCode>General</c:formatCode>
                <c:ptCount val="20"/>
                <c:pt idx="0">
                  <c:v>213808.394815368</c:v>
                </c:pt>
                <c:pt idx="1">
                  <c:v>166498.419327243</c:v>
                </c:pt>
                <c:pt idx="2">
                  <c:v>166498.419327243</c:v>
                </c:pt>
                <c:pt idx="3">
                  <c:v>154893.598172242</c:v>
                </c:pt>
                <c:pt idx="4">
                  <c:v>154820.83868042799</c:v>
                </c:pt>
                <c:pt idx="5">
                  <c:v>154820.83868042799</c:v>
                </c:pt>
                <c:pt idx="6">
                  <c:v>154820.83868042799</c:v>
                </c:pt>
                <c:pt idx="7">
                  <c:v>138922.685577481</c:v>
                </c:pt>
                <c:pt idx="8">
                  <c:v>125111.673626023</c:v>
                </c:pt>
                <c:pt idx="9">
                  <c:v>125111.673626023</c:v>
                </c:pt>
                <c:pt idx="10">
                  <c:v>104020.567543335</c:v>
                </c:pt>
                <c:pt idx="11">
                  <c:v>104020.567543335</c:v>
                </c:pt>
                <c:pt idx="12">
                  <c:v>96904.914332188695</c:v>
                </c:pt>
                <c:pt idx="13">
                  <c:v>96904.914332188695</c:v>
                </c:pt>
                <c:pt idx="14">
                  <c:v>95828.3410303704</c:v>
                </c:pt>
                <c:pt idx="15">
                  <c:v>95828.3410303704</c:v>
                </c:pt>
                <c:pt idx="16">
                  <c:v>95828.3410303704</c:v>
                </c:pt>
                <c:pt idx="17">
                  <c:v>95828.3410303704</c:v>
                </c:pt>
                <c:pt idx="18">
                  <c:v>93603.275863004907</c:v>
                </c:pt>
                <c:pt idx="19">
                  <c:v>93603.275863004907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B-4427-8140-801A3F7B0792}"/>
            </c:ext>
          </c:extLst>
        </c:ser>
        <c:ser>
          <c:idx val="3"/>
          <c:order val="3"/>
          <c:tx>
            <c:strRef>
              <c:f>'Memetic C'!$H$1</c:f>
              <c:strCache>
                <c:ptCount val="1"/>
                <c:pt idx="0">
                  <c:v>C4 -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C'!$H$2:$H$21</c:f>
              <c:numCache>
                <c:formatCode>General</c:formatCode>
                <c:ptCount val="20"/>
                <c:pt idx="0">
                  <c:v>275121.22344961</c:v>
                </c:pt>
                <c:pt idx="1">
                  <c:v>190578.34300106601</c:v>
                </c:pt>
                <c:pt idx="2">
                  <c:v>190578.34300106601</c:v>
                </c:pt>
                <c:pt idx="3">
                  <c:v>190578.34300106601</c:v>
                </c:pt>
                <c:pt idx="4">
                  <c:v>190578.34300106601</c:v>
                </c:pt>
                <c:pt idx="5">
                  <c:v>190578.34300106601</c:v>
                </c:pt>
                <c:pt idx="6">
                  <c:v>179176.58351477099</c:v>
                </c:pt>
                <c:pt idx="7">
                  <c:v>179176.58351477099</c:v>
                </c:pt>
                <c:pt idx="8">
                  <c:v>175345.58655520299</c:v>
                </c:pt>
                <c:pt idx="9">
                  <c:v>175345.58655520299</c:v>
                </c:pt>
                <c:pt idx="10">
                  <c:v>139433.56973179599</c:v>
                </c:pt>
                <c:pt idx="11">
                  <c:v>139433.56973179599</c:v>
                </c:pt>
                <c:pt idx="12">
                  <c:v>139045.90240401</c:v>
                </c:pt>
                <c:pt idx="13">
                  <c:v>113379.390729115</c:v>
                </c:pt>
                <c:pt idx="14">
                  <c:v>113379.390729115</c:v>
                </c:pt>
                <c:pt idx="15">
                  <c:v>113379.390729115</c:v>
                </c:pt>
                <c:pt idx="16">
                  <c:v>109655.91357954701</c:v>
                </c:pt>
                <c:pt idx="17">
                  <c:v>109655.91357954701</c:v>
                </c:pt>
                <c:pt idx="18">
                  <c:v>109655.91357954701</c:v>
                </c:pt>
                <c:pt idx="19">
                  <c:v>106168.06374706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B-4427-8140-801A3F7B0792}"/>
            </c:ext>
          </c:extLst>
        </c:ser>
        <c:ser>
          <c:idx val="4"/>
          <c:order val="4"/>
          <c:tx>
            <c:strRef>
              <c:f>'Memetic C'!$J$1</c:f>
              <c:strCache>
                <c:ptCount val="1"/>
                <c:pt idx="0">
                  <c:v>C5 -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C'!$J$2:$J$21</c:f>
              <c:numCache>
                <c:formatCode>General</c:formatCode>
                <c:ptCount val="20"/>
                <c:pt idx="0">
                  <c:v>214854.82637398099</c:v>
                </c:pt>
                <c:pt idx="1">
                  <c:v>214854.82637398099</c:v>
                </c:pt>
                <c:pt idx="2">
                  <c:v>212484.36423648399</c:v>
                </c:pt>
                <c:pt idx="3">
                  <c:v>212484.36423648399</c:v>
                </c:pt>
                <c:pt idx="4">
                  <c:v>212484.36423648399</c:v>
                </c:pt>
                <c:pt idx="5">
                  <c:v>212484.36423648399</c:v>
                </c:pt>
                <c:pt idx="6">
                  <c:v>212484.36423648399</c:v>
                </c:pt>
                <c:pt idx="7">
                  <c:v>212484.36423648399</c:v>
                </c:pt>
                <c:pt idx="8">
                  <c:v>212484.36423648399</c:v>
                </c:pt>
                <c:pt idx="9">
                  <c:v>210125.077153836</c:v>
                </c:pt>
                <c:pt idx="10">
                  <c:v>185671.08072985601</c:v>
                </c:pt>
                <c:pt idx="11">
                  <c:v>185671.08072985601</c:v>
                </c:pt>
                <c:pt idx="12">
                  <c:v>185671.08072985601</c:v>
                </c:pt>
                <c:pt idx="13">
                  <c:v>154307.705766717</c:v>
                </c:pt>
                <c:pt idx="14">
                  <c:v>154307.705766717</c:v>
                </c:pt>
                <c:pt idx="15">
                  <c:v>147499.65938588101</c:v>
                </c:pt>
                <c:pt idx="16">
                  <c:v>147499.65938588101</c:v>
                </c:pt>
                <c:pt idx="17">
                  <c:v>147499.65938588101</c:v>
                </c:pt>
                <c:pt idx="18">
                  <c:v>140808.2221741</c:v>
                </c:pt>
                <c:pt idx="19">
                  <c:v>140808.2221741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B-4427-8140-801A3F7B0792}"/>
            </c:ext>
          </c:extLst>
        </c:ser>
        <c:ser>
          <c:idx val="5"/>
          <c:order val="5"/>
          <c:tx>
            <c:strRef>
              <c:f>'Memetic C'!$L$1</c:f>
              <c:strCache>
                <c:ptCount val="1"/>
                <c:pt idx="0">
                  <c:v>C6 -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C'!$L$2:$L$21</c:f>
              <c:numCache>
                <c:formatCode>General</c:formatCode>
                <c:ptCount val="20"/>
                <c:pt idx="0">
                  <c:v>247380.353676308</c:v>
                </c:pt>
                <c:pt idx="1">
                  <c:v>247380.353676308</c:v>
                </c:pt>
                <c:pt idx="2">
                  <c:v>168022.28701829401</c:v>
                </c:pt>
                <c:pt idx="3">
                  <c:v>141367.71736328799</c:v>
                </c:pt>
                <c:pt idx="4">
                  <c:v>141367.71736328799</c:v>
                </c:pt>
                <c:pt idx="5">
                  <c:v>141367.71736328799</c:v>
                </c:pt>
                <c:pt idx="6">
                  <c:v>132370.31470615999</c:v>
                </c:pt>
                <c:pt idx="7">
                  <c:v>104886.100090358</c:v>
                </c:pt>
                <c:pt idx="8">
                  <c:v>102952.923523957</c:v>
                </c:pt>
                <c:pt idx="9">
                  <c:v>102952.923523957</c:v>
                </c:pt>
                <c:pt idx="10">
                  <c:v>102952.923523957</c:v>
                </c:pt>
                <c:pt idx="11">
                  <c:v>102952.923523957</c:v>
                </c:pt>
                <c:pt idx="12">
                  <c:v>102952.923523957</c:v>
                </c:pt>
                <c:pt idx="13">
                  <c:v>102952.923523957</c:v>
                </c:pt>
                <c:pt idx="14">
                  <c:v>100668.82697156801</c:v>
                </c:pt>
                <c:pt idx="15">
                  <c:v>100668.82697156801</c:v>
                </c:pt>
                <c:pt idx="16">
                  <c:v>100435.07960828699</c:v>
                </c:pt>
                <c:pt idx="17">
                  <c:v>100435.07960828699</c:v>
                </c:pt>
                <c:pt idx="18">
                  <c:v>100435.07960828699</c:v>
                </c:pt>
                <c:pt idx="19">
                  <c:v>100373.405681273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B-4427-8140-801A3F7B0792}"/>
            </c:ext>
          </c:extLst>
        </c:ser>
        <c:ser>
          <c:idx val="6"/>
          <c:order val="6"/>
          <c:tx>
            <c:strRef>
              <c:f>'Memetic C'!$N$1</c:f>
              <c:strCache>
                <c:ptCount val="1"/>
                <c:pt idx="0">
                  <c:v>C7 -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'Memetic C'!$A$2:$A$21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'Memetic C'!$N$2:$N$21</c:f>
              <c:numCache>
                <c:formatCode>General</c:formatCode>
                <c:ptCount val="20"/>
                <c:pt idx="0">
                  <c:v>213318.20805270001</c:v>
                </c:pt>
                <c:pt idx="1">
                  <c:v>174800.62126564499</c:v>
                </c:pt>
                <c:pt idx="2">
                  <c:v>174800.62126564499</c:v>
                </c:pt>
                <c:pt idx="3">
                  <c:v>167848.71116169801</c:v>
                </c:pt>
                <c:pt idx="4">
                  <c:v>149037.19849857601</c:v>
                </c:pt>
                <c:pt idx="5">
                  <c:v>140778.482968742</c:v>
                </c:pt>
                <c:pt idx="6">
                  <c:v>140778.482968742</c:v>
                </c:pt>
                <c:pt idx="7">
                  <c:v>114020.890386899</c:v>
                </c:pt>
                <c:pt idx="8">
                  <c:v>108117.804362621</c:v>
                </c:pt>
                <c:pt idx="9">
                  <c:v>108117.804362621</c:v>
                </c:pt>
                <c:pt idx="10">
                  <c:v>108117.804362621</c:v>
                </c:pt>
                <c:pt idx="11">
                  <c:v>108117.804362621</c:v>
                </c:pt>
                <c:pt idx="12">
                  <c:v>107061.39371966899</c:v>
                </c:pt>
                <c:pt idx="13">
                  <c:v>105994.596615054</c:v>
                </c:pt>
                <c:pt idx="14">
                  <c:v>105994.596615054</c:v>
                </c:pt>
                <c:pt idx="15">
                  <c:v>105994.596615054</c:v>
                </c:pt>
                <c:pt idx="16">
                  <c:v>105994.596615054</c:v>
                </c:pt>
                <c:pt idx="17">
                  <c:v>105994.596615054</c:v>
                </c:pt>
                <c:pt idx="18">
                  <c:v>103943.69706914001</c:v>
                </c:pt>
                <c:pt idx="19">
                  <c:v>103943.69706914001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B-4427-8140-801A3F7B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51152"/>
        <c:axId val="1687947824"/>
      </c:lineChart>
      <c:catAx>
        <c:axId val="1687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47824"/>
        <c:crosses val="autoZero"/>
        <c:auto val="1"/>
        <c:lblAlgn val="ctr"/>
        <c:lblOffset val="100"/>
        <c:noMultiLvlLbl val="0"/>
      </c:catAx>
      <c:valAx>
        <c:axId val="168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A'!$B$1</c:f>
              <c:strCache>
                <c:ptCount val="1"/>
                <c:pt idx="0">
                  <c:v>A1 - AVG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A'!$B$2:$B$21</c:f>
              <c:numCache>
                <c:formatCode>0</c:formatCode>
                <c:ptCount val="20"/>
                <c:pt idx="0">
                  <c:v>27038.182042360098</c:v>
                </c:pt>
                <c:pt idx="1">
                  <c:v>25787.885623419399</c:v>
                </c:pt>
                <c:pt idx="2">
                  <c:v>24033.686509951302</c:v>
                </c:pt>
                <c:pt idx="3">
                  <c:v>22276.8574875214</c:v>
                </c:pt>
                <c:pt idx="4">
                  <c:v>20295.996607621299</c:v>
                </c:pt>
                <c:pt idx="5">
                  <c:v>20116.391830480199</c:v>
                </c:pt>
                <c:pt idx="6">
                  <c:v>20013.286614454501</c:v>
                </c:pt>
                <c:pt idx="7">
                  <c:v>18171.823679958299</c:v>
                </c:pt>
                <c:pt idx="8">
                  <c:v>18138.508430947099</c:v>
                </c:pt>
                <c:pt idx="9">
                  <c:v>18137.308887940599</c:v>
                </c:pt>
                <c:pt idx="10">
                  <c:v>17208.725102264001</c:v>
                </c:pt>
                <c:pt idx="11">
                  <c:v>17015.453960271901</c:v>
                </c:pt>
                <c:pt idx="12">
                  <c:v>16580.117900265101</c:v>
                </c:pt>
                <c:pt idx="13">
                  <c:v>16238.830873745699</c:v>
                </c:pt>
                <c:pt idx="14">
                  <c:v>15986.2973449784</c:v>
                </c:pt>
                <c:pt idx="15">
                  <c:v>15602.6940682818</c:v>
                </c:pt>
                <c:pt idx="16">
                  <c:v>15599.214695611099</c:v>
                </c:pt>
                <c:pt idx="17">
                  <c:v>15188.856634560099</c:v>
                </c:pt>
                <c:pt idx="18">
                  <c:v>15188.856634560099</c:v>
                </c:pt>
                <c:pt idx="19">
                  <c:v>14507.901858168299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B7-419C-B9A4-A482C9CC1E89}"/>
            </c:ext>
          </c:extLst>
        </c:ser>
        <c:ser>
          <c:idx val="1"/>
          <c:order val="1"/>
          <c:tx>
            <c:strRef>
              <c:f>'PSO A'!$D$1</c:f>
              <c:strCache>
                <c:ptCount val="1"/>
                <c:pt idx="0">
                  <c:v>A2 - AVG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A'!$D$2:$D$21</c:f>
              <c:numCache>
                <c:formatCode>0</c:formatCode>
                <c:ptCount val="20"/>
                <c:pt idx="0">
                  <c:v>32567.088722606</c:v>
                </c:pt>
                <c:pt idx="1">
                  <c:v>31014.355314491899</c:v>
                </c:pt>
                <c:pt idx="2">
                  <c:v>28404.009832764099</c:v>
                </c:pt>
                <c:pt idx="3">
                  <c:v>26411.1431788068</c:v>
                </c:pt>
                <c:pt idx="4">
                  <c:v>25256.5114367194</c:v>
                </c:pt>
                <c:pt idx="5">
                  <c:v>24551.4477285147</c:v>
                </c:pt>
                <c:pt idx="6">
                  <c:v>22592.908483514599</c:v>
                </c:pt>
                <c:pt idx="7">
                  <c:v>21892.226045389802</c:v>
                </c:pt>
                <c:pt idx="8">
                  <c:v>21667.307899201402</c:v>
                </c:pt>
                <c:pt idx="9">
                  <c:v>21037.768919357499</c:v>
                </c:pt>
                <c:pt idx="10">
                  <c:v>20839.337656820298</c:v>
                </c:pt>
                <c:pt idx="11">
                  <c:v>20605.2964442351</c:v>
                </c:pt>
                <c:pt idx="12">
                  <c:v>20397.356428577099</c:v>
                </c:pt>
                <c:pt idx="13">
                  <c:v>20157.1602021494</c:v>
                </c:pt>
                <c:pt idx="14">
                  <c:v>20157.1602021494</c:v>
                </c:pt>
                <c:pt idx="15">
                  <c:v>19759.402727216198</c:v>
                </c:pt>
                <c:pt idx="16">
                  <c:v>19759.402727216198</c:v>
                </c:pt>
                <c:pt idx="17">
                  <c:v>19145.8396760742</c:v>
                </c:pt>
                <c:pt idx="18">
                  <c:v>19145.8396760742</c:v>
                </c:pt>
                <c:pt idx="19">
                  <c:v>19145.8396760742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B7-419C-B9A4-A482C9CC1E89}"/>
            </c:ext>
          </c:extLst>
        </c:ser>
        <c:ser>
          <c:idx val="2"/>
          <c:order val="2"/>
          <c:tx>
            <c:strRef>
              <c:f>'PSO A'!$F$1</c:f>
              <c:strCache>
                <c:ptCount val="1"/>
                <c:pt idx="0">
                  <c:v>A3 - AVG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A'!$F$2:$F$21</c:f>
              <c:numCache>
                <c:formatCode>0</c:formatCode>
                <c:ptCount val="20"/>
                <c:pt idx="0">
                  <c:v>25195.596818786398</c:v>
                </c:pt>
                <c:pt idx="1">
                  <c:v>23072.705181336602</c:v>
                </c:pt>
                <c:pt idx="2">
                  <c:v>22481.971577690401</c:v>
                </c:pt>
                <c:pt idx="3">
                  <c:v>20444.624464185301</c:v>
                </c:pt>
                <c:pt idx="4">
                  <c:v>19966.132608722</c:v>
                </c:pt>
                <c:pt idx="5">
                  <c:v>19738.2594874032</c:v>
                </c:pt>
                <c:pt idx="6">
                  <c:v>19215.0415266702</c:v>
                </c:pt>
                <c:pt idx="7">
                  <c:v>17918.3466932384</c:v>
                </c:pt>
                <c:pt idx="8">
                  <c:v>16983.580129555299</c:v>
                </c:pt>
                <c:pt idx="9">
                  <c:v>16583.106168763999</c:v>
                </c:pt>
                <c:pt idx="10">
                  <c:v>16490.0593449076</c:v>
                </c:pt>
                <c:pt idx="11">
                  <c:v>16360.180261334301</c:v>
                </c:pt>
                <c:pt idx="12">
                  <c:v>16112.727024923501</c:v>
                </c:pt>
                <c:pt idx="13">
                  <c:v>15887.6038980252</c:v>
                </c:pt>
                <c:pt idx="14">
                  <c:v>15223.651187448901</c:v>
                </c:pt>
                <c:pt idx="15">
                  <c:v>15223.651187448901</c:v>
                </c:pt>
                <c:pt idx="16">
                  <c:v>15223.651187448901</c:v>
                </c:pt>
                <c:pt idx="17">
                  <c:v>15135.618991453999</c:v>
                </c:pt>
                <c:pt idx="18">
                  <c:v>15135.618991453999</c:v>
                </c:pt>
                <c:pt idx="19">
                  <c:v>15093.8490878006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BB7-419C-B9A4-A482C9CC1E89}"/>
            </c:ext>
          </c:extLst>
        </c:ser>
        <c:ser>
          <c:idx val="3"/>
          <c:order val="3"/>
          <c:tx>
            <c:strRef>
              <c:f>'PSO A'!$H$1</c:f>
              <c:strCache>
                <c:ptCount val="1"/>
                <c:pt idx="0">
                  <c:v>A4 - AVG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A'!$H$2:$H$21</c:f>
              <c:numCache>
                <c:formatCode>0</c:formatCode>
                <c:ptCount val="20"/>
                <c:pt idx="0">
                  <c:v>29235.105515380299</c:v>
                </c:pt>
                <c:pt idx="1">
                  <c:v>27275.997243377202</c:v>
                </c:pt>
                <c:pt idx="2">
                  <c:v>25993.301912143499</c:v>
                </c:pt>
                <c:pt idx="3">
                  <c:v>25049.879542090901</c:v>
                </c:pt>
                <c:pt idx="4">
                  <c:v>25037.7403256137</c:v>
                </c:pt>
                <c:pt idx="5">
                  <c:v>24319.895528694498</c:v>
                </c:pt>
                <c:pt idx="6">
                  <c:v>23237.232785796499</c:v>
                </c:pt>
                <c:pt idx="7">
                  <c:v>22524.1224853577</c:v>
                </c:pt>
                <c:pt idx="8">
                  <c:v>21536.8485200098</c:v>
                </c:pt>
                <c:pt idx="9">
                  <c:v>21267.523469817599</c:v>
                </c:pt>
                <c:pt idx="10">
                  <c:v>20953.3762874524</c:v>
                </c:pt>
                <c:pt idx="11">
                  <c:v>20023.3851679211</c:v>
                </c:pt>
                <c:pt idx="12">
                  <c:v>20021.403592281102</c:v>
                </c:pt>
                <c:pt idx="13">
                  <c:v>19491.896905573001</c:v>
                </c:pt>
                <c:pt idx="14">
                  <c:v>19049.509145511802</c:v>
                </c:pt>
                <c:pt idx="15">
                  <c:v>19002.161425468101</c:v>
                </c:pt>
                <c:pt idx="16">
                  <c:v>19002.161425468101</c:v>
                </c:pt>
                <c:pt idx="17">
                  <c:v>18856.7632432754</c:v>
                </c:pt>
                <c:pt idx="18">
                  <c:v>18444.507331096102</c:v>
                </c:pt>
                <c:pt idx="19">
                  <c:v>18296.4894255207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BB7-419C-B9A4-A482C9CC1E89}"/>
            </c:ext>
          </c:extLst>
        </c:ser>
        <c:ser>
          <c:idx val="4"/>
          <c:order val="4"/>
          <c:tx>
            <c:strRef>
              <c:f>'PSO A'!$J$1</c:f>
              <c:strCache>
                <c:ptCount val="1"/>
                <c:pt idx="0">
                  <c:v>A5 - AVG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A'!$J$2:$J$21</c:f>
              <c:numCache>
                <c:formatCode>0</c:formatCode>
                <c:ptCount val="20"/>
                <c:pt idx="0">
                  <c:v>26064.6899864761</c:v>
                </c:pt>
                <c:pt idx="1">
                  <c:v>23323.6407354605</c:v>
                </c:pt>
                <c:pt idx="2">
                  <c:v>22373.849937365099</c:v>
                </c:pt>
                <c:pt idx="3">
                  <c:v>21054.640287604201</c:v>
                </c:pt>
                <c:pt idx="4">
                  <c:v>20417.9828568507</c:v>
                </c:pt>
                <c:pt idx="5">
                  <c:v>20374.796082634301</c:v>
                </c:pt>
                <c:pt idx="6">
                  <c:v>20050.221681197901</c:v>
                </c:pt>
                <c:pt idx="7">
                  <c:v>19766.931193458098</c:v>
                </c:pt>
                <c:pt idx="8">
                  <c:v>19625.6949191854</c:v>
                </c:pt>
                <c:pt idx="9">
                  <c:v>19051.123845782098</c:v>
                </c:pt>
                <c:pt idx="10">
                  <c:v>18962.0264171218</c:v>
                </c:pt>
                <c:pt idx="11">
                  <c:v>18742.303696265099</c:v>
                </c:pt>
                <c:pt idx="12">
                  <c:v>18708.870525439801</c:v>
                </c:pt>
                <c:pt idx="13">
                  <c:v>18562.4333226858</c:v>
                </c:pt>
                <c:pt idx="14">
                  <c:v>18562.4333226858</c:v>
                </c:pt>
                <c:pt idx="15">
                  <c:v>17980.402488337899</c:v>
                </c:pt>
                <c:pt idx="16">
                  <c:v>17972.027957736202</c:v>
                </c:pt>
                <c:pt idx="17">
                  <c:v>17538.868276535799</c:v>
                </c:pt>
                <c:pt idx="18">
                  <c:v>17442.477971230299</c:v>
                </c:pt>
                <c:pt idx="19">
                  <c:v>17291.1086055089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BB7-419C-B9A4-A482C9CC1E89}"/>
            </c:ext>
          </c:extLst>
        </c:ser>
        <c:ser>
          <c:idx val="5"/>
          <c:order val="5"/>
          <c:tx>
            <c:strRef>
              <c:f>'PSO A'!$L$1</c:f>
              <c:strCache>
                <c:ptCount val="1"/>
                <c:pt idx="0">
                  <c:v>A6 - AVG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A'!$L$2:$L$21</c:f>
              <c:numCache>
                <c:formatCode>0</c:formatCode>
                <c:ptCount val="20"/>
                <c:pt idx="0">
                  <c:v>25142.006821812702</c:v>
                </c:pt>
                <c:pt idx="1">
                  <c:v>21598.9787493775</c:v>
                </c:pt>
                <c:pt idx="2">
                  <c:v>19263.4085894741</c:v>
                </c:pt>
                <c:pt idx="3">
                  <c:v>18118.984854680501</c:v>
                </c:pt>
                <c:pt idx="4">
                  <c:v>17307.6505705286</c:v>
                </c:pt>
                <c:pt idx="5">
                  <c:v>16782.2482122478</c:v>
                </c:pt>
                <c:pt idx="6">
                  <c:v>16175.18980212</c:v>
                </c:pt>
                <c:pt idx="7">
                  <c:v>15626.6705395996</c:v>
                </c:pt>
                <c:pt idx="8">
                  <c:v>15225.577899361901</c:v>
                </c:pt>
                <c:pt idx="9">
                  <c:v>14942.0684413132</c:v>
                </c:pt>
                <c:pt idx="10">
                  <c:v>14809.5097213147</c:v>
                </c:pt>
                <c:pt idx="11">
                  <c:v>14209.3115950681</c:v>
                </c:pt>
                <c:pt idx="12">
                  <c:v>13838.8825505688</c:v>
                </c:pt>
                <c:pt idx="13">
                  <c:v>13678.328669435199</c:v>
                </c:pt>
                <c:pt idx="14">
                  <c:v>13587.591226584</c:v>
                </c:pt>
                <c:pt idx="15">
                  <c:v>13523.350693246801</c:v>
                </c:pt>
                <c:pt idx="16">
                  <c:v>13178.7602708669</c:v>
                </c:pt>
                <c:pt idx="17">
                  <c:v>13055.8324221853</c:v>
                </c:pt>
                <c:pt idx="18">
                  <c:v>12918.987642354799</c:v>
                </c:pt>
                <c:pt idx="19">
                  <c:v>12769.486766301399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BB7-419C-B9A4-A482C9CC1E89}"/>
            </c:ext>
          </c:extLst>
        </c:ser>
        <c:ser>
          <c:idx val="6"/>
          <c:order val="6"/>
          <c:tx>
            <c:strRef>
              <c:f>'PSO A'!$N$1</c:f>
              <c:strCache>
                <c:ptCount val="1"/>
                <c:pt idx="0">
                  <c:v>A7- AVG</c:v>
                </c:pt>
              </c:strCache>
            </c:strRef>
          </c:tx>
          <c:spPr>
            <a:ln w="2857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A'!$N$2:$N$21</c:f>
              <c:numCache>
                <c:formatCode>0</c:formatCode>
                <c:ptCount val="20"/>
                <c:pt idx="0">
                  <c:v>25700.311942521701</c:v>
                </c:pt>
                <c:pt idx="1">
                  <c:v>22698.4672978126</c:v>
                </c:pt>
                <c:pt idx="2">
                  <c:v>20730.155831862099</c:v>
                </c:pt>
                <c:pt idx="3">
                  <c:v>20435.035093217801</c:v>
                </c:pt>
                <c:pt idx="4">
                  <c:v>18833.1905760066</c:v>
                </c:pt>
                <c:pt idx="5">
                  <c:v>17161.418366011501</c:v>
                </c:pt>
                <c:pt idx="6">
                  <c:v>16868.288959120899</c:v>
                </c:pt>
                <c:pt idx="7">
                  <c:v>16604.5937552504</c:v>
                </c:pt>
                <c:pt idx="8">
                  <c:v>15556.578328900299</c:v>
                </c:pt>
                <c:pt idx="9">
                  <c:v>15336.3905936468</c:v>
                </c:pt>
                <c:pt idx="10">
                  <c:v>15093.0273283556</c:v>
                </c:pt>
                <c:pt idx="11">
                  <c:v>15093.0273283556</c:v>
                </c:pt>
                <c:pt idx="12">
                  <c:v>15002.992747988301</c:v>
                </c:pt>
                <c:pt idx="13">
                  <c:v>14912.712219737299</c:v>
                </c:pt>
                <c:pt idx="14">
                  <c:v>14527.9112994437</c:v>
                </c:pt>
                <c:pt idx="15">
                  <c:v>14218.8746157065</c:v>
                </c:pt>
                <c:pt idx="16">
                  <c:v>14173.0216596558</c:v>
                </c:pt>
                <c:pt idx="17">
                  <c:v>14128.9041250806</c:v>
                </c:pt>
                <c:pt idx="18">
                  <c:v>13585.5599204644</c:v>
                </c:pt>
                <c:pt idx="19">
                  <c:v>13533.813366967701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BB7-419C-B9A4-A482C9CC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816192"/>
        <c:axId val="549810368"/>
      </c:lineChart>
      <c:catAx>
        <c:axId val="5498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810368"/>
        <c:crosses val="autoZero"/>
        <c:auto val="1"/>
        <c:lblAlgn val="ctr"/>
        <c:lblOffset val="100"/>
        <c:noMultiLvlLbl val="0"/>
      </c:catAx>
      <c:valAx>
        <c:axId val="549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8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0694366108917715E-2"/>
          <c:y val="2.1975823825184572E-2"/>
          <c:w val="0.92423197950552716"/>
          <c:h val="0.87928783795615839"/>
        </c:manualLayout>
      </c:layout>
      <c:lineChart>
        <c:grouping val="standard"/>
        <c:varyColors val="0"/>
        <c:ser>
          <c:idx val="0"/>
          <c:order val="0"/>
          <c:tx>
            <c:strRef>
              <c:f>'PSO A'!$C$1</c:f>
              <c:strCache>
                <c:ptCount val="1"/>
                <c:pt idx="0">
                  <c:v>A1 - BEST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A'!$C$2:$C$21</c:f>
              <c:numCache>
                <c:formatCode>0</c:formatCode>
                <c:ptCount val="20"/>
                <c:pt idx="0">
                  <c:v>11154.167493003401</c:v>
                </c:pt>
                <c:pt idx="1">
                  <c:v>11154.167493003401</c:v>
                </c:pt>
                <c:pt idx="2">
                  <c:v>11154.167493003401</c:v>
                </c:pt>
                <c:pt idx="3">
                  <c:v>6521.4330601931097</c:v>
                </c:pt>
                <c:pt idx="4">
                  <c:v>6521.4330601931097</c:v>
                </c:pt>
                <c:pt idx="5">
                  <c:v>6521.4330601931097</c:v>
                </c:pt>
                <c:pt idx="6">
                  <c:v>6521.4330601931097</c:v>
                </c:pt>
                <c:pt idx="7">
                  <c:v>5488.0602584292201</c:v>
                </c:pt>
                <c:pt idx="8">
                  <c:v>5488.0602584292201</c:v>
                </c:pt>
                <c:pt idx="9">
                  <c:v>5488.0602584292201</c:v>
                </c:pt>
                <c:pt idx="10">
                  <c:v>5488.0602584292201</c:v>
                </c:pt>
                <c:pt idx="11">
                  <c:v>5488.0602584292201</c:v>
                </c:pt>
                <c:pt idx="12">
                  <c:v>5488.0602584292201</c:v>
                </c:pt>
                <c:pt idx="13">
                  <c:v>5488.0602584292201</c:v>
                </c:pt>
                <c:pt idx="14">
                  <c:v>5488.0602584292201</c:v>
                </c:pt>
                <c:pt idx="15">
                  <c:v>5488.0602584292201</c:v>
                </c:pt>
                <c:pt idx="16">
                  <c:v>5488.0602584292201</c:v>
                </c:pt>
                <c:pt idx="17">
                  <c:v>5488.0602584292201</c:v>
                </c:pt>
                <c:pt idx="18">
                  <c:v>5488.0602584292201</c:v>
                </c:pt>
                <c:pt idx="19">
                  <c:v>5488.0602584292201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B-4427-8140-801A3F7B0792}"/>
            </c:ext>
          </c:extLst>
        </c:ser>
        <c:ser>
          <c:idx val="1"/>
          <c:order val="1"/>
          <c:tx>
            <c:strRef>
              <c:f>'PSO A'!$E$1</c:f>
              <c:strCache>
                <c:ptCount val="1"/>
                <c:pt idx="0">
                  <c:v>A2 -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A'!$E$2:$E$21</c:f>
              <c:numCache>
                <c:formatCode>0</c:formatCode>
                <c:ptCount val="20"/>
                <c:pt idx="0">
                  <c:v>12369.9555582266</c:v>
                </c:pt>
                <c:pt idx="1">
                  <c:v>12369.9555582266</c:v>
                </c:pt>
                <c:pt idx="2">
                  <c:v>12369.9555582266</c:v>
                </c:pt>
                <c:pt idx="3">
                  <c:v>10304.7070272404</c:v>
                </c:pt>
                <c:pt idx="4">
                  <c:v>10304.7070272404</c:v>
                </c:pt>
                <c:pt idx="5">
                  <c:v>10304.7070272404</c:v>
                </c:pt>
                <c:pt idx="6">
                  <c:v>10304.7070272404</c:v>
                </c:pt>
                <c:pt idx="7">
                  <c:v>10304.7070272404</c:v>
                </c:pt>
                <c:pt idx="8">
                  <c:v>10304.7070272404</c:v>
                </c:pt>
                <c:pt idx="9">
                  <c:v>10304.7070272404</c:v>
                </c:pt>
                <c:pt idx="10">
                  <c:v>10304.7070272404</c:v>
                </c:pt>
                <c:pt idx="11">
                  <c:v>10304.7070272404</c:v>
                </c:pt>
                <c:pt idx="12">
                  <c:v>10304.7070272404</c:v>
                </c:pt>
                <c:pt idx="13">
                  <c:v>10304.7070272404</c:v>
                </c:pt>
                <c:pt idx="14">
                  <c:v>10304.7070272404</c:v>
                </c:pt>
                <c:pt idx="15">
                  <c:v>10304.7070272404</c:v>
                </c:pt>
                <c:pt idx="16">
                  <c:v>10304.7070272404</c:v>
                </c:pt>
                <c:pt idx="17">
                  <c:v>10304.7070272404</c:v>
                </c:pt>
                <c:pt idx="18">
                  <c:v>10304.7070272404</c:v>
                </c:pt>
                <c:pt idx="19">
                  <c:v>10304.7070272404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B-4427-8140-801A3F7B0792}"/>
            </c:ext>
          </c:extLst>
        </c:ser>
        <c:ser>
          <c:idx val="2"/>
          <c:order val="2"/>
          <c:tx>
            <c:strRef>
              <c:f>'PSO A'!$G$1</c:f>
              <c:strCache>
                <c:ptCount val="1"/>
                <c:pt idx="0">
                  <c:v>A3 -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A'!$G$2:$G$21</c:f>
              <c:numCache>
                <c:formatCode>0</c:formatCode>
                <c:ptCount val="20"/>
                <c:pt idx="0">
                  <c:v>9016.7226430071805</c:v>
                </c:pt>
                <c:pt idx="1">
                  <c:v>9016.7226430071805</c:v>
                </c:pt>
                <c:pt idx="2">
                  <c:v>9016.7226430071805</c:v>
                </c:pt>
                <c:pt idx="3">
                  <c:v>9016.7226430071805</c:v>
                </c:pt>
                <c:pt idx="4">
                  <c:v>9016.7226430071805</c:v>
                </c:pt>
                <c:pt idx="5">
                  <c:v>9016.7226430071805</c:v>
                </c:pt>
                <c:pt idx="6">
                  <c:v>9016.7226430071805</c:v>
                </c:pt>
                <c:pt idx="7">
                  <c:v>9016.7226430071805</c:v>
                </c:pt>
                <c:pt idx="8">
                  <c:v>9016.7226430071805</c:v>
                </c:pt>
                <c:pt idx="9">
                  <c:v>9016.7226430071805</c:v>
                </c:pt>
                <c:pt idx="10">
                  <c:v>9016.7226430071805</c:v>
                </c:pt>
                <c:pt idx="11">
                  <c:v>9016.7226430071805</c:v>
                </c:pt>
                <c:pt idx="12">
                  <c:v>9016.7226430071805</c:v>
                </c:pt>
                <c:pt idx="13">
                  <c:v>9016.7226430071805</c:v>
                </c:pt>
                <c:pt idx="14">
                  <c:v>7915.7266343998699</c:v>
                </c:pt>
                <c:pt idx="15">
                  <c:v>7915.7266343998699</c:v>
                </c:pt>
                <c:pt idx="16">
                  <c:v>7915.7266343998699</c:v>
                </c:pt>
                <c:pt idx="17">
                  <c:v>7915.7266343998699</c:v>
                </c:pt>
                <c:pt idx="18">
                  <c:v>7915.7266343998699</c:v>
                </c:pt>
                <c:pt idx="19">
                  <c:v>7915.7266343998699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B-4427-8140-801A3F7B0792}"/>
            </c:ext>
          </c:extLst>
        </c:ser>
        <c:ser>
          <c:idx val="3"/>
          <c:order val="3"/>
          <c:tx>
            <c:strRef>
              <c:f>'PSO A'!$I$1</c:f>
              <c:strCache>
                <c:ptCount val="1"/>
                <c:pt idx="0">
                  <c:v>A4 -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A'!$I$2:$I$21</c:f>
              <c:numCache>
                <c:formatCode>0</c:formatCode>
                <c:ptCount val="20"/>
                <c:pt idx="0">
                  <c:v>13814.2758906116</c:v>
                </c:pt>
                <c:pt idx="1">
                  <c:v>13814.2758906116</c:v>
                </c:pt>
                <c:pt idx="2">
                  <c:v>10561.1239060601</c:v>
                </c:pt>
                <c:pt idx="3">
                  <c:v>10561.1239060601</c:v>
                </c:pt>
                <c:pt idx="4">
                  <c:v>10561.1239060601</c:v>
                </c:pt>
                <c:pt idx="5">
                  <c:v>10561.1239060601</c:v>
                </c:pt>
                <c:pt idx="6">
                  <c:v>10561.1239060601</c:v>
                </c:pt>
                <c:pt idx="7">
                  <c:v>10561.1239060601</c:v>
                </c:pt>
                <c:pt idx="8">
                  <c:v>10561.1239060601</c:v>
                </c:pt>
                <c:pt idx="9">
                  <c:v>10561.1239060601</c:v>
                </c:pt>
                <c:pt idx="10">
                  <c:v>8039.9842867986299</c:v>
                </c:pt>
                <c:pt idx="11">
                  <c:v>8039.9842867986299</c:v>
                </c:pt>
                <c:pt idx="12">
                  <c:v>8039.9842867986299</c:v>
                </c:pt>
                <c:pt idx="13">
                  <c:v>8039.9842867986299</c:v>
                </c:pt>
                <c:pt idx="14">
                  <c:v>8039.9842867986299</c:v>
                </c:pt>
                <c:pt idx="15">
                  <c:v>8039.9842867986299</c:v>
                </c:pt>
                <c:pt idx="16">
                  <c:v>8039.9842867986299</c:v>
                </c:pt>
                <c:pt idx="17">
                  <c:v>8039.9842867986299</c:v>
                </c:pt>
                <c:pt idx="18">
                  <c:v>8039.9842867986299</c:v>
                </c:pt>
                <c:pt idx="19">
                  <c:v>8039.9842867986299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B-4427-8140-801A3F7B0792}"/>
            </c:ext>
          </c:extLst>
        </c:ser>
        <c:ser>
          <c:idx val="4"/>
          <c:order val="4"/>
          <c:tx>
            <c:strRef>
              <c:f>'PSO A'!$K$1</c:f>
              <c:strCache>
                <c:ptCount val="1"/>
                <c:pt idx="0">
                  <c:v>A5 -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A'!$K$2:$K$21</c:f>
              <c:numCache>
                <c:formatCode>0</c:formatCode>
                <c:ptCount val="20"/>
                <c:pt idx="0">
                  <c:v>10263.467189823699</c:v>
                </c:pt>
                <c:pt idx="1">
                  <c:v>10263.467189823699</c:v>
                </c:pt>
                <c:pt idx="2">
                  <c:v>10263.467189823699</c:v>
                </c:pt>
                <c:pt idx="3">
                  <c:v>10263.467189823699</c:v>
                </c:pt>
                <c:pt idx="4">
                  <c:v>9083.5168466219293</c:v>
                </c:pt>
                <c:pt idx="5">
                  <c:v>9083.5168466219293</c:v>
                </c:pt>
                <c:pt idx="6">
                  <c:v>9083.5168466219293</c:v>
                </c:pt>
                <c:pt idx="7">
                  <c:v>9083.5168466219293</c:v>
                </c:pt>
                <c:pt idx="8">
                  <c:v>6898.2870006840803</c:v>
                </c:pt>
                <c:pt idx="9">
                  <c:v>6898.2870006840803</c:v>
                </c:pt>
                <c:pt idx="10">
                  <c:v>6898.2870006840803</c:v>
                </c:pt>
                <c:pt idx="11">
                  <c:v>6898.2870006840803</c:v>
                </c:pt>
                <c:pt idx="12">
                  <c:v>6898.2870006840803</c:v>
                </c:pt>
                <c:pt idx="13">
                  <c:v>6898.2870006840803</c:v>
                </c:pt>
                <c:pt idx="14">
                  <c:v>6898.2870006840803</c:v>
                </c:pt>
                <c:pt idx="15">
                  <c:v>6898.2870006840803</c:v>
                </c:pt>
                <c:pt idx="16">
                  <c:v>6898.2870006840803</c:v>
                </c:pt>
                <c:pt idx="17">
                  <c:v>6898.2870006840803</c:v>
                </c:pt>
                <c:pt idx="18">
                  <c:v>6898.2870006840803</c:v>
                </c:pt>
                <c:pt idx="19">
                  <c:v>6898.2870006840803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B-4427-8140-801A3F7B0792}"/>
            </c:ext>
          </c:extLst>
        </c:ser>
        <c:ser>
          <c:idx val="5"/>
          <c:order val="5"/>
          <c:tx>
            <c:strRef>
              <c:f>'PSO A'!$M$1</c:f>
              <c:strCache>
                <c:ptCount val="1"/>
                <c:pt idx="0">
                  <c:v>A6 -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A'!$M$2:$M$21</c:f>
              <c:numCache>
                <c:formatCode>0</c:formatCode>
                <c:ptCount val="20"/>
                <c:pt idx="0">
                  <c:v>9890.0559199100098</c:v>
                </c:pt>
                <c:pt idx="1">
                  <c:v>9890.0559199100098</c:v>
                </c:pt>
                <c:pt idx="2">
                  <c:v>9890.0559199100098</c:v>
                </c:pt>
                <c:pt idx="3">
                  <c:v>8802.8015883110293</c:v>
                </c:pt>
                <c:pt idx="4">
                  <c:v>8802.8015883110293</c:v>
                </c:pt>
                <c:pt idx="5">
                  <c:v>8802.8015883110293</c:v>
                </c:pt>
                <c:pt idx="6">
                  <c:v>8802.8015883110293</c:v>
                </c:pt>
                <c:pt idx="7">
                  <c:v>8802.8015883110293</c:v>
                </c:pt>
                <c:pt idx="8">
                  <c:v>8802.8015883110293</c:v>
                </c:pt>
                <c:pt idx="9">
                  <c:v>8802.8015883110293</c:v>
                </c:pt>
                <c:pt idx="10">
                  <c:v>8802.8015883110293</c:v>
                </c:pt>
                <c:pt idx="11">
                  <c:v>8802.8015883110293</c:v>
                </c:pt>
                <c:pt idx="12">
                  <c:v>8802.8015883110293</c:v>
                </c:pt>
                <c:pt idx="13">
                  <c:v>8802.8015883110293</c:v>
                </c:pt>
                <c:pt idx="14">
                  <c:v>8802.8015883110293</c:v>
                </c:pt>
                <c:pt idx="15">
                  <c:v>8802.8015883110293</c:v>
                </c:pt>
                <c:pt idx="16">
                  <c:v>8802.8015883110293</c:v>
                </c:pt>
                <c:pt idx="17">
                  <c:v>8802.8015883110293</c:v>
                </c:pt>
                <c:pt idx="18">
                  <c:v>7710.7506757378897</c:v>
                </c:pt>
                <c:pt idx="19">
                  <c:v>7710.7506757378897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B-4427-8140-801A3F7B0792}"/>
            </c:ext>
          </c:extLst>
        </c:ser>
        <c:ser>
          <c:idx val="6"/>
          <c:order val="6"/>
          <c:tx>
            <c:strRef>
              <c:f>'PSO A'!$O$1</c:f>
              <c:strCache>
                <c:ptCount val="1"/>
                <c:pt idx="0">
                  <c:v>A7 -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'PSO A'!$A$2:$A$21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'PSO A'!$O$2:$O$21</c:f>
              <c:numCache>
                <c:formatCode>0</c:formatCode>
                <c:ptCount val="20"/>
                <c:pt idx="0">
                  <c:v>9918.0274392564497</c:v>
                </c:pt>
                <c:pt idx="1">
                  <c:v>9918.0274392564497</c:v>
                </c:pt>
                <c:pt idx="2">
                  <c:v>9918.0274392564497</c:v>
                </c:pt>
                <c:pt idx="3">
                  <c:v>9918.0274392564497</c:v>
                </c:pt>
                <c:pt idx="4">
                  <c:v>6456.9937843195103</c:v>
                </c:pt>
                <c:pt idx="5">
                  <c:v>6393.8090591365299</c:v>
                </c:pt>
                <c:pt idx="6">
                  <c:v>6393.8090591365299</c:v>
                </c:pt>
                <c:pt idx="7">
                  <c:v>6393.8090591365299</c:v>
                </c:pt>
                <c:pt idx="8">
                  <c:v>6393.8090591365299</c:v>
                </c:pt>
                <c:pt idx="9">
                  <c:v>6393.8090591365299</c:v>
                </c:pt>
                <c:pt idx="10">
                  <c:v>6393.8090591365299</c:v>
                </c:pt>
                <c:pt idx="11">
                  <c:v>6393.8090591365299</c:v>
                </c:pt>
                <c:pt idx="12">
                  <c:v>6393.8090591365299</c:v>
                </c:pt>
                <c:pt idx="13">
                  <c:v>6393.8090591365299</c:v>
                </c:pt>
                <c:pt idx="14">
                  <c:v>6393.8090591365299</c:v>
                </c:pt>
                <c:pt idx="15">
                  <c:v>6393.8090591365299</c:v>
                </c:pt>
                <c:pt idx="16">
                  <c:v>6393.8090591365299</c:v>
                </c:pt>
                <c:pt idx="17">
                  <c:v>6393.8090591365299</c:v>
                </c:pt>
                <c:pt idx="18">
                  <c:v>6393.8090591365299</c:v>
                </c:pt>
                <c:pt idx="19">
                  <c:v>6393.8090591365299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B-4427-8140-801A3F7B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51152"/>
        <c:axId val="1687947824"/>
      </c:lineChart>
      <c:catAx>
        <c:axId val="1687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47824"/>
        <c:crosses val="autoZero"/>
        <c:auto val="1"/>
        <c:lblAlgn val="ctr"/>
        <c:lblOffset val="100"/>
        <c:noMultiLvlLbl val="0"/>
      </c:catAx>
      <c:valAx>
        <c:axId val="168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'PSO B'!$A$1</c:f>
              <c:strCache>
                <c:ptCount val="1"/>
                <c:pt idx="0">
                  <c:v>Generation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B-4427-8140-801A3F7B0792}"/>
            </c:ext>
          </c:extLst>
        </c:ser>
        <c:ser>
          <c:idx val="1"/>
          <c:order val="1"/>
          <c:tx>
            <c:strRef>
              <c:f>'PSO B'!$C$1</c:f>
              <c:strCache>
                <c:ptCount val="1"/>
                <c:pt idx="0">
                  <c:v>B1 - BEST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B'!$C$2:$C$21</c:f>
              <c:numCache>
                <c:formatCode>General</c:formatCode>
                <c:ptCount val="20"/>
                <c:pt idx="0">
                  <c:v>81441.807506922807</c:v>
                </c:pt>
                <c:pt idx="1">
                  <c:v>81441.807506922807</c:v>
                </c:pt>
                <c:pt idx="2">
                  <c:v>75554.965276083196</c:v>
                </c:pt>
                <c:pt idx="3">
                  <c:v>75554.965276083196</c:v>
                </c:pt>
                <c:pt idx="4">
                  <c:v>75554.965276083196</c:v>
                </c:pt>
                <c:pt idx="5">
                  <c:v>75554.965276083196</c:v>
                </c:pt>
                <c:pt idx="6">
                  <c:v>73928.839605928501</c:v>
                </c:pt>
                <c:pt idx="7">
                  <c:v>66364.636059255499</c:v>
                </c:pt>
                <c:pt idx="8">
                  <c:v>63629.205327231299</c:v>
                </c:pt>
                <c:pt idx="9">
                  <c:v>63629.205327231299</c:v>
                </c:pt>
                <c:pt idx="10">
                  <c:v>63629.205327231299</c:v>
                </c:pt>
                <c:pt idx="11">
                  <c:v>63629.205327231299</c:v>
                </c:pt>
                <c:pt idx="12">
                  <c:v>63629.205327231299</c:v>
                </c:pt>
                <c:pt idx="13">
                  <c:v>63629.205327231299</c:v>
                </c:pt>
                <c:pt idx="14">
                  <c:v>63629.205327231299</c:v>
                </c:pt>
                <c:pt idx="15">
                  <c:v>63629.205327231299</c:v>
                </c:pt>
                <c:pt idx="16">
                  <c:v>63629.205327231299</c:v>
                </c:pt>
                <c:pt idx="17">
                  <c:v>63629.205327231299</c:v>
                </c:pt>
                <c:pt idx="18">
                  <c:v>63629.205327231299</c:v>
                </c:pt>
                <c:pt idx="19">
                  <c:v>63629.205327231299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B-4427-8140-801A3F7B0792}"/>
            </c:ext>
          </c:extLst>
        </c:ser>
        <c:ser>
          <c:idx val="2"/>
          <c:order val="2"/>
          <c:tx>
            <c:strRef>
              <c:f>'PSO B'!$E$1</c:f>
              <c:strCache>
                <c:ptCount val="1"/>
                <c:pt idx="0">
                  <c:v>B2 - BEST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B'!$E$2:$E$21</c:f>
              <c:numCache>
                <c:formatCode>General</c:formatCode>
                <c:ptCount val="20"/>
                <c:pt idx="0">
                  <c:v>78075.427129587493</c:v>
                </c:pt>
                <c:pt idx="1">
                  <c:v>74205.876537654607</c:v>
                </c:pt>
                <c:pt idx="2">
                  <c:v>67282.146041685293</c:v>
                </c:pt>
                <c:pt idx="3">
                  <c:v>67282.146041685293</c:v>
                </c:pt>
                <c:pt idx="4">
                  <c:v>67282.146041685293</c:v>
                </c:pt>
                <c:pt idx="5">
                  <c:v>67282.146041685293</c:v>
                </c:pt>
                <c:pt idx="6">
                  <c:v>67282.146041685293</c:v>
                </c:pt>
                <c:pt idx="7">
                  <c:v>67282.146041685293</c:v>
                </c:pt>
                <c:pt idx="8">
                  <c:v>67282.146041685293</c:v>
                </c:pt>
                <c:pt idx="9">
                  <c:v>65347.313514672402</c:v>
                </c:pt>
                <c:pt idx="10">
                  <c:v>65347.313514672402</c:v>
                </c:pt>
                <c:pt idx="11">
                  <c:v>65347.313514672402</c:v>
                </c:pt>
                <c:pt idx="12">
                  <c:v>65347.313514672402</c:v>
                </c:pt>
                <c:pt idx="13">
                  <c:v>65347.313514672402</c:v>
                </c:pt>
                <c:pt idx="14">
                  <c:v>65347.313514672402</c:v>
                </c:pt>
                <c:pt idx="15">
                  <c:v>65347.313514672402</c:v>
                </c:pt>
                <c:pt idx="16">
                  <c:v>65347.313514672402</c:v>
                </c:pt>
                <c:pt idx="17">
                  <c:v>65347.313514672402</c:v>
                </c:pt>
                <c:pt idx="18">
                  <c:v>65347.313514672402</c:v>
                </c:pt>
                <c:pt idx="19">
                  <c:v>65347.313514672402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B-4427-8140-801A3F7B0792}"/>
            </c:ext>
          </c:extLst>
        </c:ser>
        <c:ser>
          <c:idx val="3"/>
          <c:order val="3"/>
          <c:tx>
            <c:strRef>
              <c:f>'PSO B'!$G$1</c:f>
              <c:strCache>
                <c:ptCount val="1"/>
                <c:pt idx="0">
                  <c:v>B3 -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'PSO B'!$G$2:$G$21</c:f>
              <c:numCache>
                <c:formatCode>General</c:formatCode>
                <c:ptCount val="20"/>
                <c:pt idx="0">
                  <c:v>60952.654191559297</c:v>
                </c:pt>
                <c:pt idx="1">
                  <c:v>60952.654191559297</c:v>
                </c:pt>
                <c:pt idx="2">
                  <c:v>58916.128479295701</c:v>
                </c:pt>
                <c:pt idx="3">
                  <c:v>58916.128479295701</c:v>
                </c:pt>
                <c:pt idx="4">
                  <c:v>58916.128479295701</c:v>
                </c:pt>
                <c:pt idx="5">
                  <c:v>58916.128479295701</c:v>
                </c:pt>
                <c:pt idx="6">
                  <c:v>52382.824903542401</c:v>
                </c:pt>
                <c:pt idx="7">
                  <c:v>52382.824903542401</c:v>
                </c:pt>
                <c:pt idx="8">
                  <c:v>52382.824903542401</c:v>
                </c:pt>
                <c:pt idx="9">
                  <c:v>52382.824903542401</c:v>
                </c:pt>
                <c:pt idx="10">
                  <c:v>52382.824903542401</c:v>
                </c:pt>
                <c:pt idx="11">
                  <c:v>52382.824903542401</c:v>
                </c:pt>
                <c:pt idx="12">
                  <c:v>52382.824903542401</c:v>
                </c:pt>
                <c:pt idx="13">
                  <c:v>52382.824903542401</c:v>
                </c:pt>
                <c:pt idx="14">
                  <c:v>52382.824903542401</c:v>
                </c:pt>
                <c:pt idx="15">
                  <c:v>52382.824903542401</c:v>
                </c:pt>
                <c:pt idx="16">
                  <c:v>52382.824903542401</c:v>
                </c:pt>
                <c:pt idx="17">
                  <c:v>52382.824903542401</c:v>
                </c:pt>
                <c:pt idx="18">
                  <c:v>52382.824903542401</c:v>
                </c:pt>
                <c:pt idx="19">
                  <c:v>52382.824903542401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B-4427-8140-801A3F7B0792}"/>
            </c:ext>
          </c:extLst>
        </c:ser>
        <c:ser>
          <c:idx val="4"/>
          <c:order val="4"/>
          <c:tx>
            <c:strRef>
              <c:f>'PSO B'!$I$1</c:f>
              <c:strCache>
                <c:ptCount val="1"/>
                <c:pt idx="0">
                  <c:v>B4 - BEST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B'!$I$2:$I$21</c:f>
              <c:numCache>
                <c:formatCode>General</c:formatCode>
                <c:ptCount val="20"/>
                <c:pt idx="0">
                  <c:v>49216.499816821299</c:v>
                </c:pt>
                <c:pt idx="1">
                  <c:v>49216.499816821299</c:v>
                </c:pt>
                <c:pt idx="2">
                  <c:v>49216.499816821299</c:v>
                </c:pt>
                <c:pt idx="3">
                  <c:v>48329.258534963301</c:v>
                </c:pt>
                <c:pt idx="4">
                  <c:v>48329.258534963301</c:v>
                </c:pt>
                <c:pt idx="5">
                  <c:v>48329.258534963301</c:v>
                </c:pt>
                <c:pt idx="6">
                  <c:v>48329.258534963301</c:v>
                </c:pt>
                <c:pt idx="7">
                  <c:v>48329.258534963301</c:v>
                </c:pt>
                <c:pt idx="8">
                  <c:v>48329.258534963301</c:v>
                </c:pt>
                <c:pt idx="9">
                  <c:v>48329.258534963301</c:v>
                </c:pt>
                <c:pt idx="10">
                  <c:v>48329.258534963301</c:v>
                </c:pt>
                <c:pt idx="11">
                  <c:v>48329.258534963301</c:v>
                </c:pt>
                <c:pt idx="12">
                  <c:v>48329.258534963301</c:v>
                </c:pt>
                <c:pt idx="13">
                  <c:v>48329.258534963301</c:v>
                </c:pt>
                <c:pt idx="14">
                  <c:v>48329.258534963301</c:v>
                </c:pt>
                <c:pt idx="15">
                  <c:v>48329.258534963301</c:v>
                </c:pt>
                <c:pt idx="16">
                  <c:v>48329.258534963301</c:v>
                </c:pt>
                <c:pt idx="17">
                  <c:v>48329.258534963301</c:v>
                </c:pt>
                <c:pt idx="18">
                  <c:v>48329.258534963301</c:v>
                </c:pt>
                <c:pt idx="19">
                  <c:v>48329.258534963301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B-4427-8140-801A3F7B0792}"/>
            </c:ext>
          </c:extLst>
        </c:ser>
        <c:ser>
          <c:idx val="5"/>
          <c:order val="5"/>
          <c:tx>
            <c:strRef>
              <c:f>'PSO B'!$K$1</c:f>
              <c:strCache>
                <c:ptCount val="1"/>
                <c:pt idx="0">
                  <c:v>B5 - BEST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B'!$K$2:$K$21</c:f>
              <c:numCache>
                <c:formatCode>General</c:formatCode>
                <c:ptCount val="20"/>
                <c:pt idx="0">
                  <c:v>77672.934650966403</c:v>
                </c:pt>
                <c:pt idx="1">
                  <c:v>77672.934650966403</c:v>
                </c:pt>
                <c:pt idx="2">
                  <c:v>59881.5343598201</c:v>
                </c:pt>
                <c:pt idx="3">
                  <c:v>59881.5343598201</c:v>
                </c:pt>
                <c:pt idx="4">
                  <c:v>59881.5343598201</c:v>
                </c:pt>
                <c:pt idx="5">
                  <c:v>59881.5343598201</c:v>
                </c:pt>
                <c:pt idx="6">
                  <c:v>59881.5343598201</c:v>
                </c:pt>
                <c:pt idx="7">
                  <c:v>59881.5343598201</c:v>
                </c:pt>
                <c:pt idx="8">
                  <c:v>59881.5343598201</c:v>
                </c:pt>
                <c:pt idx="9">
                  <c:v>46721.165561563103</c:v>
                </c:pt>
                <c:pt idx="10">
                  <c:v>46721.165561563103</c:v>
                </c:pt>
                <c:pt idx="11">
                  <c:v>46721.165561563103</c:v>
                </c:pt>
                <c:pt idx="12">
                  <c:v>46721.165561563103</c:v>
                </c:pt>
                <c:pt idx="13">
                  <c:v>46721.165561563103</c:v>
                </c:pt>
                <c:pt idx="14">
                  <c:v>46721.165561563103</c:v>
                </c:pt>
                <c:pt idx="15">
                  <c:v>46721.165561563103</c:v>
                </c:pt>
                <c:pt idx="16">
                  <c:v>46721.165561563103</c:v>
                </c:pt>
                <c:pt idx="17">
                  <c:v>46721.165561563103</c:v>
                </c:pt>
                <c:pt idx="18">
                  <c:v>46721.165561563103</c:v>
                </c:pt>
                <c:pt idx="19">
                  <c:v>46721.165561563103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B-4427-8140-801A3F7B0792}"/>
            </c:ext>
          </c:extLst>
        </c:ser>
        <c:ser>
          <c:idx val="6"/>
          <c:order val="6"/>
          <c:tx>
            <c:strRef>
              <c:f>'PSO B'!$M$1</c:f>
              <c:strCache>
                <c:ptCount val="1"/>
                <c:pt idx="0">
                  <c:v>B6 - BEST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B'!$M$2:$M$21</c:f>
              <c:numCache>
                <c:formatCode>General</c:formatCode>
                <c:ptCount val="20"/>
                <c:pt idx="0">
                  <c:v>75366.869424605597</c:v>
                </c:pt>
                <c:pt idx="1">
                  <c:v>75366.869424605597</c:v>
                </c:pt>
                <c:pt idx="2">
                  <c:v>75366.869424605597</c:v>
                </c:pt>
                <c:pt idx="3">
                  <c:v>75366.869424605597</c:v>
                </c:pt>
                <c:pt idx="4">
                  <c:v>75366.869424605597</c:v>
                </c:pt>
                <c:pt idx="5">
                  <c:v>75366.869424605597</c:v>
                </c:pt>
                <c:pt idx="6">
                  <c:v>75366.869424605597</c:v>
                </c:pt>
                <c:pt idx="7">
                  <c:v>75366.869424605597</c:v>
                </c:pt>
                <c:pt idx="8">
                  <c:v>75366.869424605597</c:v>
                </c:pt>
                <c:pt idx="9">
                  <c:v>75366.869424605597</c:v>
                </c:pt>
                <c:pt idx="10">
                  <c:v>75366.869424605597</c:v>
                </c:pt>
                <c:pt idx="11">
                  <c:v>75366.869424605597</c:v>
                </c:pt>
                <c:pt idx="12">
                  <c:v>75366.869424605597</c:v>
                </c:pt>
                <c:pt idx="13">
                  <c:v>75366.869424605597</c:v>
                </c:pt>
                <c:pt idx="14">
                  <c:v>75366.869424605597</c:v>
                </c:pt>
                <c:pt idx="15">
                  <c:v>73399.360850378594</c:v>
                </c:pt>
                <c:pt idx="16">
                  <c:v>73399.360850378594</c:v>
                </c:pt>
                <c:pt idx="17">
                  <c:v>73399.360850378594</c:v>
                </c:pt>
                <c:pt idx="18">
                  <c:v>73399.360850378594</c:v>
                </c:pt>
                <c:pt idx="19">
                  <c:v>73399.360850378594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B-4427-8140-801A3F7B0792}"/>
            </c:ext>
          </c:extLst>
        </c:ser>
        <c:ser>
          <c:idx val="7"/>
          <c:order val="7"/>
          <c:tx>
            <c:strRef>
              <c:f>'PSO B'!$O$1</c:f>
              <c:strCache>
                <c:ptCount val="1"/>
                <c:pt idx="0">
                  <c:v>B7 - BEST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'PSO B'!$O$2:$O$21</c:f>
              <c:numCache>
                <c:formatCode>General</c:formatCode>
                <c:ptCount val="20"/>
                <c:pt idx="0">
                  <c:v>78959.712772305094</c:v>
                </c:pt>
                <c:pt idx="1">
                  <c:v>71259.854661170597</c:v>
                </c:pt>
                <c:pt idx="2">
                  <c:v>71259.854661170597</c:v>
                </c:pt>
                <c:pt idx="3">
                  <c:v>71259.854661170597</c:v>
                </c:pt>
                <c:pt idx="4">
                  <c:v>71259.854661170597</c:v>
                </c:pt>
                <c:pt idx="5">
                  <c:v>71259.854661170597</c:v>
                </c:pt>
                <c:pt idx="6">
                  <c:v>71259.854661170597</c:v>
                </c:pt>
                <c:pt idx="7">
                  <c:v>71259.854661170597</c:v>
                </c:pt>
                <c:pt idx="8">
                  <c:v>71259.854661170597</c:v>
                </c:pt>
                <c:pt idx="9">
                  <c:v>71259.854661170597</c:v>
                </c:pt>
                <c:pt idx="10">
                  <c:v>71259.854661170597</c:v>
                </c:pt>
                <c:pt idx="11">
                  <c:v>71259.854661170597</c:v>
                </c:pt>
                <c:pt idx="12">
                  <c:v>71259.854661170597</c:v>
                </c:pt>
                <c:pt idx="13">
                  <c:v>71259.854661170597</c:v>
                </c:pt>
                <c:pt idx="14">
                  <c:v>71259.854661170597</c:v>
                </c:pt>
                <c:pt idx="15">
                  <c:v>71259.854661170597</c:v>
                </c:pt>
                <c:pt idx="16">
                  <c:v>71259.854661170597</c:v>
                </c:pt>
                <c:pt idx="17">
                  <c:v>71259.854661170597</c:v>
                </c:pt>
                <c:pt idx="18">
                  <c:v>71259.854661170597</c:v>
                </c:pt>
                <c:pt idx="19">
                  <c:v>71259.854661170597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76-42F3-8618-08F34ACC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51152"/>
        <c:axId val="1687947824"/>
      </c:lineChart>
      <c:catAx>
        <c:axId val="16879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47824"/>
        <c:crosses val="autoZero"/>
        <c:auto val="1"/>
        <c:lblAlgn val="ctr"/>
        <c:lblOffset val="100"/>
        <c:noMultiLvlLbl val="0"/>
      </c:catAx>
      <c:valAx>
        <c:axId val="16879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9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22</xdr:row>
      <xdr:rowOff>196850</xdr:rowOff>
    </xdr:from>
    <xdr:to>
      <xdr:col>11</xdr:col>
      <xdr:colOff>279400</xdr:colOff>
      <xdr:row>47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93F40-4D15-736F-65A9-B7EB4946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23</xdr:row>
      <xdr:rowOff>19050</xdr:rowOff>
    </xdr:from>
    <xdr:to>
      <xdr:col>21</xdr:col>
      <xdr:colOff>393700</xdr:colOff>
      <xdr:row>47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F9319-57C0-63F1-1B25-F66B2854C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357186</xdr:colOff>
      <xdr:row>21</xdr:row>
      <xdr:rowOff>128587</xdr:rowOff>
    </xdr:from>
    <xdr:to>
      <xdr:col>10</xdr:col>
      <xdr:colOff>440531</xdr:colOff>
      <xdr:row>40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4DFFA6-B72A-C137-4BF3-FFD053C9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553640</xdr:colOff>
      <xdr:row>21</xdr:row>
      <xdr:rowOff>116680</xdr:rowOff>
    </xdr:from>
    <xdr:to>
      <xdr:col>21</xdr:col>
      <xdr:colOff>309562</xdr:colOff>
      <xdr:row>41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EB030-E9C1-0352-9A87-C722B6471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204108</xdr:colOff>
      <xdr:row>21</xdr:row>
      <xdr:rowOff>152399</xdr:rowOff>
    </xdr:from>
    <xdr:to>
      <xdr:col>11</xdr:col>
      <xdr:colOff>544285</xdr:colOff>
      <xdr:row>48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DCC6C-4FBE-8529-6009-FB860DCA3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21</xdr:row>
      <xdr:rowOff>125185</xdr:rowOff>
    </xdr:from>
    <xdr:to>
      <xdr:col>24</xdr:col>
      <xdr:colOff>54429</xdr:colOff>
      <xdr:row>48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1956C-754C-CF7B-26A4-08A1B0502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346981</xdr:colOff>
      <xdr:row>22</xdr:row>
      <xdr:rowOff>29935</xdr:rowOff>
    </xdr:from>
    <xdr:to>
      <xdr:col>12</xdr:col>
      <xdr:colOff>68035</xdr:colOff>
      <xdr:row>49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68805-6DAB-67A3-DD85-53AB15685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21</xdr:row>
      <xdr:rowOff>161058</xdr:rowOff>
    </xdr:from>
    <xdr:to>
      <xdr:col>24</xdr:col>
      <xdr:colOff>571500</xdr:colOff>
      <xdr:row>49</xdr:row>
      <xdr:rowOff>121227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86C32-6C14-C226-FE07-74FF1260E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15892</xdr:rowOff>
    </xdr:from>
    <xdr:to>
      <xdr:col>12</xdr:col>
      <xdr:colOff>259773</xdr:colOff>
      <xdr:row>51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321FD-0603-5C23-6A1B-95AC509BE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562840</xdr:colOff>
      <xdr:row>22</xdr:row>
      <xdr:rowOff>57149</xdr:rowOff>
    </xdr:from>
    <xdr:to>
      <xdr:col>26</xdr:col>
      <xdr:colOff>155864</xdr:colOff>
      <xdr:row>51</xdr:row>
      <xdr:rowOff>17317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72B2B-A6E6-4D25-3C5B-DF060D0C3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131618</xdr:colOff>
      <xdr:row>21</xdr:row>
      <xdr:rowOff>155862</xdr:rowOff>
    </xdr:from>
    <xdr:to>
      <xdr:col>13</xdr:col>
      <xdr:colOff>363681</xdr:colOff>
      <xdr:row>49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F33AA-A08A-5B8F-EBB6-E6E1D4D5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528204</xdr:colOff>
      <xdr:row>21</xdr:row>
      <xdr:rowOff>178376</xdr:rowOff>
    </xdr:from>
    <xdr:to>
      <xdr:col>28</xdr:col>
      <xdr:colOff>173181</xdr:colOff>
      <xdr:row>49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4B653-A1D8-E69C-C7DA-7AFF8BDC2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C40E-058B-C443-80DE-840D89B0A043}">
  <dimension ref="A1:L57"/>
  <sheetViews>
    <sheetView zoomScale="70" zoomScaleNormal="70" workbookViewId="0">
      <selection activeCell="J44" sqref="J44:J45"/>
    </sheetView>
  </sheetViews>
  <sheetFormatPr defaultColWidth="11" defaultRowHeight="15.75" x14ac:dyDescent="0.25"/>
  <sheetData>
    <row r="1" spans="1:12" ht="16.5" thickBot="1" x14ac:dyDescent="0.3">
      <c r="A1" s="10" t="s">
        <v>22</v>
      </c>
      <c r="B1" s="11"/>
      <c r="C1" s="11"/>
      <c r="D1" s="12"/>
      <c r="E1" s="10" t="s">
        <v>21</v>
      </c>
      <c r="F1" s="11"/>
      <c r="G1" s="11"/>
      <c r="H1" s="12"/>
      <c r="I1" s="10" t="s">
        <v>23</v>
      </c>
      <c r="J1" s="11"/>
      <c r="K1" s="11"/>
      <c r="L1" s="12"/>
    </row>
    <row r="2" spans="1:12" x14ac:dyDescent="0.25">
      <c r="A2" s="8" t="s">
        <v>0</v>
      </c>
      <c r="B2" s="7" t="s">
        <v>14</v>
      </c>
      <c r="C2" s="1" t="s">
        <v>20</v>
      </c>
      <c r="D2" s="2">
        <v>4</v>
      </c>
      <c r="E2" s="8" t="s">
        <v>7</v>
      </c>
      <c r="F2" s="7" t="s">
        <v>14</v>
      </c>
      <c r="G2" s="1" t="s">
        <v>20</v>
      </c>
      <c r="H2" s="2">
        <v>14</v>
      </c>
      <c r="I2" s="8" t="s">
        <v>24</v>
      </c>
      <c r="J2" s="7" t="s">
        <v>14</v>
      </c>
      <c r="K2" s="1" t="s">
        <v>20</v>
      </c>
      <c r="L2" s="2">
        <v>22</v>
      </c>
    </row>
    <row r="3" spans="1:12" x14ac:dyDescent="0.25">
      <c r="A3" s="8"/>
      <c r="B3" s="5"/>
      <c r="C3" s="1" t="s">
        <v>18</v>
      </c>
      <c r="D3" s="2">
        <v>5413.6016312043002</v>
      </c>
      <c r="E3" s="8"/>
      <c r="F3" s="5"/>
      <c r="G3" s="1" t="s">
        <v>18</v>
      </c>
      <c r="H3" s="2">
        <v>30062.555423941802</v>
      </c>
      <c r="I3" s="8"/>
      <c r="J3" s="5"/>
      <c r="K3" s="1" t="s">
        <v>18</v>
      </c>
      <c r="L3" s="2">
        <v>105386.123930243</v>
      </c>
    </row>
    <row r="4" spans="1:12" x14ac:dyDescent="0.25">
      <c r="A4" s="8"/>
      <c r="B4" s="5" t="s">
        <v>15</v>
      </c>
      <c r="C4" s="1" t="s">
        <v>20</v>
      </c>
      <c r="D4" s="2">
        <v>5</v>
      </c>
      <c r="E4" s="8"/>
      <c r="F4" s="5" t="s">
        <v>15</v>
      </c>
      <c r="G4" s="1" t="s">
        <v>20</v>
      </c>
      <c r="H4" s="2">
        <v>13</v>
      </c>
      <c r="I4" s="8"/>
      <c r="J4" s="5" t="s">
        <v>15</v>
      </c>
      <c r="K4" s="1" t="s">
        <v>20</v>
      </c>
      <c r="L4" s="2">
        <v>19</v>
      </c>
    </row>
    <row r="5" spans="1:12" x14ac:dyDescent="0.25">
      <c r="A5" s="8"/>
      <c r="B5" s="5"/>
      <c r="C5" s="1" t="s">
        <v>18</v>
      </c>
      <c r="D5" s="2">
        <v>10970.4325464169</v>
      </c>
      <c r="E5" s="8"/>
      <c r="F5" s="5"/>
      <c r="G5" s="1" t="s">
        <v>18</v>
      </c>
      <c r="H5" s="2">
        <v>263794.24730262201</v>
      </c>
      <c r="I5" s="8"/>
      <c r="J5" s="5"/>
      <c r="K5" s="1" t="s">
        <v>18</v>
      </c>
      <c r="L5" s="2">
        <v>764003.98859426298</v>
      </c>
    </row>
    <row r="6" spans="1:12" x14ac:dyDescent="0.25">
      <c r="A6" s="8"/>
      <c r="B6" s="5" t="s">
        <v>16</v>
      </c>
      <c r="C6" s="1" t="s">
        <v>20</v>
      </c>
      <c r="D6" s="2">
        <v>5</v>
      </c>
      <c r="E6" s="8"/>
      <c r="F6" s="5" t="s">
        <v>16</v>
      </c>
      <c r="G6" s="1" t="s">
        <v>20</v>
      </c>
      <c r="H6" s="2">
        <v>14</v>
      </c>
      <c r="I6" s="8"/>
      <c r="J6" s="5" t="s">
        <v>16</v>
      </c>
      <c r="K6" s="1" t="s">
        <v>20</v>
      </c>
      <c r="L6" s="2">
        <v>18</v>
      </c>
    </row>
    <row r="7" spans="1:12" x14ac:dyDescent="0.25">
      <c r="A7" s="8"/>
      <c r="B7" s="5"/>
      <c r="C7" s="1" t="s">
        <v>18</v>
      </c>
      <c r="D7" s="2">
        <v>15570.7068366069</v>
      </c>
      <c r="E7" s="8"/>
      <c r="F7" s="5"/>
      <c r="G7" s="1" t="s">
        <v>18</v>
      </c>
      <c r="H7" s="2">
        <v>116580.97639304399</v>
      </c>
      <c r="I7" s="8"/>
      <c r="J7" s="5"/>
      <c r="K7" s="1" t="s">
        <v>18</v>
      </c>
      <c r="L7" s="2">
        <v>649960.38991162204</v>
      </c>
    </row>
    <row r="8" spans="1:12" x14ac:dyDescent="0.25">
      <c r="A8" s="8"/>
      <c r="B8" s="5" t="s">
        <v>17</v>
      </c>
      <c r="C8" s="1" t="s">
        <v>20</v>
      </c>
      <c r="D8" s="2">
        <v>5</v>
      </c>
      <c r="E8" s="8"/>
      <c r="F8" s="5" t="s">
        <v>17</v>
      </c>
      <c r="G8" s="1" t="s">
        <v>20</v>
      </c>
      <c r="H8" s="2">
        <v>15</v>
      </c>
      <c r="I8" s="8"/>
      <c r="J8" s="5" t="s">
        <v>17</v>
      </c>
      <c r="K8" s="1" t="s">
        <v>20</v>
      </c>
      <c r="L8" s="2">
        <v>17</v>
      </c>
    </row>
    <row r="9" spans="1:12" x14ac:dyDescent="0.25">
      <c r="A9" s="8"/>
      <c r="B9" s="5"/>
      <c r="C9" s="1" t="s">
        <v>18</v>
      </c>
      <c r="D9" s="2">
        <v>22310.9264365778</v>
      </c>
      <c r="E9" s="8"/>
      <c r="F9" s="5"/>
      <c r="G9" s="1" t="s">
        <v>18</v>
      </c>
      <c r="H9" s="2">
        <v>192722.638912772</v>
      </c>
      <c r="I9" s="8"/>
      <c r="J9" s="5"/>
      <c r="K9" s="1" t="s">
        <v>18</v>
      </c>
      <c r="L9" s="2">
        <v>418610.34283880203</v>
      </c>
    </row>
    <row r="10" spans="1:12" x14ac:dyDescent="0.25">
      <c r="A10" s="8" t="s">
        <v>1</v>
      </c>
      <c r="B10" s="5" t="s">
        <v>14</v>
      </c>
      <c r="C10" s="1" t="s">
        <v>20</v>
      </c>
      <c r="D10" s="2">
        <v>6</v>
      </c>
      <c r="E10" s="8" t="s">
        <v>8</v>
      </c>
      <c r="F10" s="5" t="s">
        <v>14</v>
      </c>
      <c r="G10" s="1" t="s">
        <v>20</v>
      </c>
      <c r="H10" s="2">
        <v>14</v>
      </c>
      <c r="I10" s="8" t="s">
        <v>25</v>
      </c>
      <c r="J10" s="5" t="s">
        <v>14</v>
      </c>
      <c r="K10" s="1" t="s">
        <v>20</v>
      </c>
      <c r="L10" s="2">
        <v>21</v>
      </c>
    </row>
    <row r="11" spans="1:12" x14ac:dyDescent="0.25">
      <c r="A11" s="8"/>
      <c r="B11" s="5"/>
      <c r="C11" s="1" t="s">
        <v>18</v>
      </c>
      <c r="D11" s="2">
        <v>7902.3845187549596</v>
      </c>
      <c r="E11" s="8"/>
      <c r="F11" s="5"/>
      <c r="G11" s="1" t="s">
        <v>18</v>
      </c>
      <c r="H11" s="2">
        <v>36089.543625275903</v>
      </c>
      <c r="I11" s="8"/>
      <c r="J11" s="5"/>
      <c r="K11" s="1" t="s">
        <v>18</v>
      </c>
      <c r="L11" s="2">
        <v>140757.42870126999</v>
      </c>
    </row>
    <row r="12" spans="1:12" x14ac:dyDescent="0.25">
      <c r="A12" s="8"/>
      <c r="B12" s="5" t="s">
        <v>15</v>
      </c>
      <c r="C12" s="1" t="s">
        <v>20</v>
      </c>
      <c r="D12" s="2">
        <v>6</v>
      </c>
      <c r="E12" s="8"/>
      <c r="F12" s="5" t="s">
        <v>15</v>
      </c>
      <c r="G12" s="1" t="s">
        <v>20</v>
      </c>
      <c r="H12" s="2">
        <v>12</v>
      </c>
      <c r="I12" s="8"/>
      <c r="J12" s="5" t="s">
        <v>15</v>
      </c>
      <c r="K12" s="1" t="s">
        <v>20</v>
      </c>
      <c r="L12" s="2">
        <v>17</v>
      </c>
    </row>
    <row r="13" spans="1:12" x14ac:dyDescent="0.25">
      <c r="A13" s="8"/>
      <c r="B13" s="5"/>
      <c r="C13" s="1" t="s">
        <v>18</v>
      </c>
      <c r="D13" s="2">
        <v>61613.5931986367</v>
      </c>
      <c r="E13" s="8"/>
      <c r="F13" s="5"/>
      <c r="G13" s="1" t="s">
        <v>18</v>
      </c>
      <c r="H13" s="2">
        <v>282901.72174095601</v>
      </c>
      <c r="I13" s="8"/>
      <c r="J13" s="5"/>
      <c r="K13" s="1" t="s">
        <v>18</v>
      </c>
      <c r="L13" s="2">
        <v>435528.182622661</v>
      </c>
    </row>
    <row r="14" spans="1:12" x14ac:dyDescent="0.25">
      <c r="A14" s="8"/>
      <c r="B14" s="5" t="s">
        <v>16</v>
      </c>
      <c r="C14" s="1" t="s">
        <v>20</v>
      </c>
      <c r="D14" s="2">
        <v>7</v>
      </c>
      <c r="E14" s="8"/>
      <c r="F14" s="5" t="s">
        <v>16</v>
      </c>
      <c r="G14" s="1" t="s">
        <v>20</v>
      </c>
      <c r="H14" s="2">
        <v>13</v>
      </c>
      <c r="I14" s="8"/>
      <c r="J14" s="5" t="s">
        <v>16</v>
      </c>
      <c r="K14" s="1" t="s">
        <v>20</v>
      </c>
      <c r="L14" s="2">
        <v>17</v>
      </c>
    </row>
    <row r="15" spans="1:12" x14ac:dyDescent="0.25">
      <c r="A15" s="8"/>
      <c r="B15" s="5"/>
      <c r="C15" s="1" t="s">
        <v>18</v>
      </c>
      <c r="D15" s="2">
        <v>14923.0743999346</v>
      </c>
      <c r="E15" s="8"/>
      <c r="F15" s="5"/>
      <c r="G15" s="1" t="s">
        <v>18</v>
      </c>
      <c r="H15" s="2">
        <v>111785.467592778</v>
      </c>
      <c r="I15" s="8"/>
      <c r="J15" s="5"/>
      <c r="K15" s="1" t="s">
        <v>18</v>
      </c>
      <c r="L15" s="2">
        <v>392624.78995355702</v>
      </c>
    </row>
    <row r="16" spans="1:12" x14ac:dyDescent="0.25">
      <c r="A16" s="8"/>
      <c r="B16" s="5" t="s">
        <v>17</v>
      </c>
      <c r="C16" s="1" t="s">
        <v>20</v>
      </c>
      <c r="D16" s="2">
        <v>6</v>
      </c>
      <c r="E16" s="8"/>
      <c r="F16" s="5" t="s">
        <v>17</v>
      </c>
      <c r="G16" s="1" t="s">
        <v>20</v>
      </c>
      <c r="H16" s="2" t="s">
        <v>19</v>
      </c>
      <c r="I16" s="8"/>
      <c r="J16" s="5" t="s">
        <v>17</v>
      </c>
      <c r="K16" s="1" t="s">
        <v>20</v>
      </c>
      <c r="L16" s="2" t="s">
        <v>19</v>
      </c>
    </row>
    <row r="17" spans="1:12" x14ac:dyDescent="0.25">
      <c r="A17" s="8"/>
      <c r="B17" s="5"/>
      <c r="C17" s="1" t="s">
        <v>18</v>
      </c>
      <c r="D17" s="2">
        <v>37355.080396887999</v>
      </c>
      <c r="E17" s="8"/>
      <c r="F17" s="5"/>
      <c r="G17" s="1" t="s">
        <v>18</v>
      </c>
      <c r="H17" s="2" t="s">
        <v>19</v>
      </c>
      <c r="I17" s="8"/>
      <c r="J17" s="5"/>
      <c r="K17" s="1" t="s">
        <v>18</v>
      </c>
      <c r="L17" s="2" t="s">
        <v>19</v>
      </c>
    </row>
    <row r="18" spans="1:12" x14ac:dyDescent="0.25">
      <c r="A18" s="8" t="s">
        <v>2</v>
      </c>
      <c r="B18" s="5" t="s">
        <v>14</v>
      </c>
      <c r="C18" s="1" t="s">
        <v>20</v>
      </c>
      <c r="D18" s="2">
        <v>5</v>
      </c>
      <c r="E18" s="8" t="s">
        <v>9</v>
      </c>
      <c r="F18" s="5" t="s">
        <v>14</v>
      </c>
      <c r="G18" s="1" t="s">
        <v>20</v>
      </c>
      <c r="H18" s="2">
        <v>15</v>
      </c>
      <c r="I18" s="8" t="s">
        <v>26</v>
      </c>
      <c r="J18" s="5" t="s">
        <v>14</v>
      </c>
      <c r="K18" s="1" t="s">
        <v>20</v>
      </c>
      <c r="L18" s="2">
        <v>20</v>
      </c>
    </row>
    <row r="19" spans="1:12" x14ac:dyDescent="0.25">
      <c r="A19" s="8"/>
      <c r="B19" s="5"/>
      <c r="C19" s="1" t="s">
        <v>18</v>
      </c>
      <c r="D19" s="2">
        <v>6715.7352643863596</v>
      </c>
      <c r="E19" s="8"/>
      <c r="F19" s="5"/>
      <c r="G19" s="1" t="s">
        <v>18</v>
      </c>
      <c r="H19" s="2">
        <v>33376.521012814497</v>
      </c>
      <c r="I19" s="8"/>
      <c r="J19" s="5"/>
      <c r="K19" s="1" t="s">
        <v>18</v>
      </c>
      <c r="L19" s="2">
        <v>93603.275863004907</v>
      </c>
    </row>
    <row r="20" spans="1:12" x14ac:dyDescent="0.25">
      <c r="A20" s="8"/>
      <c r="B20" s="5" t="s">
        <v>15</v>
      </c>
      <c r="C20" s="1" t="s">
        <v>20</v>
      </c>
      <c r="D20" s="2">
        <v>6</v>
      </c>
      <c r="E20" s="8"/>
      <c r="F20" s="5" t="s">
        <v>15</v>
      </c>
      <c r="G20" s="1" t="s">
        <v>20</v>
      </c>
      <c r="H20" s="2">
        <v>14</v>
      </c>
      <c r="I20" s="8"/>
      <c r="J20" s="5" t="s">
        <v>15</v>
      </c>
      <c r="K20" s="1" t="s">
        <v>20</v>
      </c>
      <c r="L20" s="2">
        <v>19</v>
      </c>
    </row>
    <row r="21" spans="1:12" x14ac:dyDescent="0.25">
      <c r="A21" s="8"/>
      <c r="B21" s="5"/>
      <c r="C21" s="1" t="s">
        <v>18</v>
      </c>
      <c r="D21" s="2">
        <v>20669.003534371099</v>
      </c>
      <c r="E21" s="8"/>
      <c r="F21" s="5"/>
      <c r="G21" s="1" t="s">
        <v>18</v>
      </c>
      <c r="H21" s="2">
        <v>224354.60833692201</v>
      </c>
      <c r="I21" s="8"/>
      <c r="J21" s="5"/>
      <c r="K21" s="1" t="s">
        <v>18</v>
      </c>
      <c r="L21" s="2">
        <v>764003.98859426298</v>
      </c>
    </row>
    <row r="22" spans="1:12" x14ac:dyDescent="0.25">
      <c r="A22" s="8"/>
      <c r="B22" s="5" t="s">
        <v>16</v>
      </c>
      <c r="C22" s="1" t="s">
        <v>20</v>
      </c>
      <c r="D22" s="2">
        <v>6</v>
      </c>
      <c r="E22" s="8"/>
      <c r="F22" s="5" t="s">
        <v>16</v>
      </c>
      <c r="G22" s="1" t="s">
        <v>20</v>
      </c>
      <c r="H22" s="2">
        <v>14</v>
      </c>
      <c r="I22" s="8"/>
      <c r="J22" s="5" t="s">
        <v>16</v>
      </c>
      <c r="K22" s="1" t="s">
        <v>20</v>
      </c>
      <c r="L22" s="2">
        <v>18</v>
      </c>
    </row>
    <row r="23" spans="1:12" x14ac:dyDescent="0.25">
      <c r="A23" s="8"/>
      <c r="B23" s="5"/>
      <c r="C23" s="1" t="s">
        <v>18</v>
      </c>
      <c r="D23" s="2">
        <v>20669.003534371099</v>
      </c>
      <c r="E23" s="8"/>
      <c r="F23" s="5"/>
      <c r="G23" s="1" t="s">
        <v>18</v>
      </c>
      <c r="H23" s="2">
        <v>82186.568920721693</v>
      </c>
      <c r="I23" s="8"/>
      <c r="J23" s="5"/>
      <c r="K23" s="1" t="s">
        <v>18</v>
      </c>
      <c r="L23" s="2">
        <v>649960.38991162204</v>
      </c>
    </row>
    <row r="24" spans="1:12" x14ac:dyDescent="0.25">
      <c r="A24" s="8"/>
      <c r="B24" s="5" t="s">
        <v>17</v>
      </c>
      <c r="C24" s="1" t="s">
        <v>20</v>
      </c>
      <c r="D24" s="2">
        <v>6</v>
      </c>
      <c r="E24" s="8"/>
      <c r="F24" s="5" t="s">
        <v>17</v>
      </c>
      <c r="G24" s="1" t="s">
        <v>20</v>
      </c>
      <c r="H24" s="2">
        <v>14</v>
      </c>
      <c r="I24" s="8"/>
      <c r="J24" s="5" t="s">
        <v>17</v>
      </c>
      <c r="K24" s="1" t="s">
        <v>20</v>
      </c>
      <c r="L24" s="2">
        <v>17</v>
      </c>
    </row>
    <row r="25" spans="1:12" x14ac:dyDescent="0.25">
      <c r="A25" s="8"/>
      <c r="B25" s="5"/>
      <c r="C25" s="1" t="s">
        <v>18</v>
      </c>
      <c r="D25" s="2">
        <v>20669.003534371099</v>
      </c>
      <c r="E25" s="8"/>
      <c r="F25" s="5"/>
      <c r="G25" s="1" t="s">
        <v>18</v>
      </c>
      <c r="H25" s="2">
        <v>185546.483836706</v>
      </c>
      <c r="I25" s="8"/>
      <c r="J25" s="5"/>
      <c r="K25" s="1" t="s">
        <v>18</v>
      </c>
      <c r="L25" s="2">
        <v>418610.34283880203</v>
      </c>
    </row>
    <row r="26" spans="1:12" x14ac:dyDescent="0.25">
      <c r="A26" s="8" t="s">
        <v>3</v>
      </c>
      <c r="B26" s="5" t="s">
        <v>14</v>
      </c>
      <c r="C26" s="1" t="s">
        <v>20</v>
      </c>
      <c r="D26" s="2">
        <v>5</v>
      </c>
      <c r="E26" s="8" t="s">
        <v>10</v>
      </c>
      <c r="F26" s="5" t="s">
        <v>14</v>
      </c>
      <c r="G26" s="1" t="s">
        <v>20</v>
      </c>
      <c r="H26" s="2">
        <v>11</v>
      </c>
      <c r="I26" s="8" t="s">
        <v>27</v>
      </c>
      <c r="J26" s="5" t="s">
        <v>14</v>
      </c>
      <c r="K26" s="1" t="s">
        <v>20</v>
      </c>
      <c r="L26" s="2">
        <v>21</v>
      </c>
    </row>
    <row r="27" spans="1:12" x14ac:dyDescent="0.25">
      <c r="A27" s="8"/>
      <c r="B27" s="5"/>
      <c r="C27" s="1" t="s">
        <v>18</v>
      </c>
      <c r="D27" s="2">
        <v>5771.9470575947798</v>
      </c>
      <c r="E27" s="8"/>
      <c r="F27" s="5"/>
      <c r="G27" s="1" t="s">
        <v>18</v>
      </c>
      <c r="H27" s="2">
        <v>29290.820952567199</v>
      </c>
      <c r="I27" s="8"/>
      <c r="J27" s="5"/>
      <c r="K27" s="1" t="s">
        <v>18</v>
      </c>
      <c r="L27" s="2">
        <v>106168.06374706</v>
      </c>
    </row>
    <row r="28" spans="1:12" x14ac:dyDescent="0.25">
      <c r="A28" s="8"/>
      <c r="B28" s="5" t="s">
        <v>15</v>
      </c>
      <c r="C28" s="1" t="s">
        <v>20</v>
      </c>
      <c r="D28" s="2">
        <v>6</v>
      </c>
      <c r="E28" s="8"/>
      <c r="F28" s="5" t="s">
        <v>15</v>
      </c>
      <c r="G28" s="1" t="s">
        <v>20</v>
      </c>
      <c r="H28" s="2">
        <v>12</v>
      </c>
      <c r="I28" s="8"/>
      <c r="J28" s="5" t="s">
        <v>15</v>
      </c>
      <c r="K28" s="1" t="s">
        <v>20</v>
      </c>
      <c r="L28" s="2">
        <v>17</v>
      </c>
    </row>
    <row r="29" spans="1:12" x14ac:dyDescent="0.25">
      <c r="A29" s="8"/>
      <c r="B29" s="5"/>
      <c r="C29" s="1" t="s">
        <v>18</v>
      </c>
      <c r="D29" s="2">
        <v>30831.2775727306</v>
      </c>
      <c r="E29" s="8"/>
      <c r="F29" s="5"/>
      <c r="G29" s="1" t="s">
        <v>18</v>
      </c>
      <c r="H29" s="2">
        <v>190232.10299182701</v>
      </c>
      <c r="I29" s="8"/>
      <c r="J29" s="5"/>
      <c r="K29" s="1" t="s">
        <v>18</v>
      </c>
      <c r="L29" s="2">
        <v>435528.182622661</v>
      </c>
    </row>
    <row r="30" spans="1:12" x14ac:dyDescent="0.25">
      <c r="A30" s="8"/>
      <c r="B30" s="5" t="s">
        <v>16</v>
      </c>
      <c r="C30" s="1" t="s">
        <v>20</v>
      </c>
      <c r="D30" s="2">
        <v>8</v>
      </c>
      <c r="E30" s="8"/>
      <c r="F30" s="5" t="s">
        <v>16</v>
      </c>
      <c r="G30" s="1" t="s">
        <v>20</v>
      </c>
      <c r="H30" s="2">
        <v>12</v>
      </c>
      <c r="I30" s="8"/>
      <c r="J30" s="5" t="s">
        <v>16</v>
      </c>
      <c r="K30" s="1" t="s">
        <v>20</v>
      </c>
      <c r="L30" s="2">
        <v>17</v>
      </c>
    </row>
    <row r="31" spans="1:12" x14ac:dyDescent="0.25">
      <c r="A31" s="8"/>
      <c r="B31" s="5"/>
      <c r="C31" s="1" t="s">
        <v>18</v>
      </c>
      <c r="D31" s="2">
        <v>25751.477158434001</v>
      </c>
      <c r="E31" s="8"/>
      <c r="F31" s="5"/>
      <c r="G31" s="1" t="s">
        <v>18</v>
      </c>
      <c r="H31" s="2">
        <v>126095.92953535001</v>
      </c>
      <c r="I31" s="8"/>
      <c r="J31" s="5"/>
      <c r="K31" s="1" t="s">
        <v>18</v>
      </c>
      <c r="L31" s="2">
        <v>392624.78995355702</v>
      </c>
    </row>
    <row r="32" spans="1:12" x14ac:dyDescent="0.25">
      <c r="A32" s="8"/>
      <c r="B32" s="5" t="s">
        <v>17</v>
      </c>
      <c r="C32" s="1" t="s">
        <v>20</v>
      </c>
      <c r="D32" s="2" t="s">
        <v>19</v>
      </c>
      <c r="E32" s="8"/>
      <c r="F32" s="5" t="s">
        <v>17</v>
      </c>
      <c r="G32" s="1" t="s">
        <v>20</v>
      </c>
      <c r="H32" s="2">
        <v>13</v>
      </c>
      <c r="I32" s="8"/>
      <c r="J32" s="5" t="s">
        <v>17</v>
      </c>
      <c r="K32" s="1" t="s">
        <v>20</v>
      </c>
      <c r="L32" s="2" t="s">
        <v>19</v>
      </c>
    </row>
    <row r="33" spans="1:12" x14ac:dyDescent="0.25">
      <c r="A33" s="8"/>
      <c r="B33" s="5"/>
      <c r="C33" s="1" t="s">
        <v>18</v>
      </c>
      <c r="D33" s="2" t="s">
        <v>19</v>
      </c>
      <c r="E33" s="8"/>
      <c r="F33" s="5"/>
      <c r="G33" s="1" t="s">
        <v>18</v>
      </c>
      <c r="H33" s="2">
        <v>96399.026026126099</v>
      </c>
      <c r="I33" s="8"/>
      <c r="J33" s="5"/>
      <c r="K33" s="1" t="s">
        <v>18</v>
      </c>
      <c r="L33" s="2" t="s">
        <v>19</v>
      </c>
    </row>
    <row r="34" spans="1:12" x14ac:dyDescent="0.25">
      <c r="A34" s="8" t="s">
        <v>4</v>
      </c>
      <c r="B34" s="5" t="s">
        <v>14</v>
      </c>
      <c r="C34" s="1" t="s">
        <v>20</v>
      </c>
      <c r="D34" s="2">
        <v>5</v>
      </c>
      <c r="E34" s="8" t="s">
        <v>11</v>
      </c>
      <c r="F34" s="5" t="s">
        <v>14</v>
      </c>
      <c r="G34" s="1" t="s">
        <v>20</v>
      </c>
      <c r="H34" s="2">
        <v>16</v>
      </c>
      <c r="I34" s="8" t="s">
        <v>28</v>
      </c>
      <c r="J34" s="5" t="s">
        <v>14</v>
      </c>
      <c r="K34" s="1" t="s">
        <v>20</v>
      </c>
      <c r="L34" s="2">
        <v>24</v>
      </c>
    </row>
    <row r="35" spans="1:12" x14ac:dyDescent="0.25">
      <c r="A35" s="8"/>
      <c r="B35" s="5"/>
      <c r="C35" s="1" t="s">
        <v>18</v>
      </c>
      <c r="D35" s="2">
        <v>5657.1879104616701</v>
      </c>
      <c r="E35" s="8"/>
      <c r="F35" s="5"/>
      <c r="G35" s="1" t="s">
        <v>18</v>
      </c>
      <c r="H35" s="2">
        <v>41748.502787220197</v>
      </c>
      <c r="I35" s="8"/>
      <c r="J35" s="5"/>
      <c r="K35" s="1" t="s">
        <v>18</v>
      </c>
      <c r="L35" s="2">
        <v>140808.2221741</v>
      </c>
    </row>
    <row r="36" spans="1:12" x14ac:dyDescent="0.25">
      <c r="A36" s="8"/>
      <c r="B36" s="5" t="s">
        <v>15</v>
      </c>
      <c r="C36" s="1" t="s">
        <v>20</v>
      </c>
      <c r="D36" s="2">
        <v>6</v>
      </c>
      <c r="E36" s="8"/>
      <c r="F36" s="5" t="s">
        <v>15</v>
      </c>
      <c r="G36" s="1" t="s">
        <v>20</v>
      </c>
      <c r="H36" s="2">
        <v>13</v>
      </c>
      <c r="I36" s="8"/>
      <c r="J36" s="5" t="s">
        <v>15</v>
      </c>
      <c r="K36" s="1" t="s">
        <v>20</v>
      </c>
      <c r="L36" s="2">
        <v>21</v>
      </c>
    </row>
    <row r="37" spans="1:12" x14ac:dyDescent="0.25">
      <c r="A37" s="8"/>
      <c r="B37" s="5"/>
      <c r="C37" s="1" t="s">
        <v>18</v>
      </c>
      <c r="D37" s="2">
        <v>13794.7743908625</v>
      </c>
      <c r="E37" s="8"/>
      <c r="F37" s="5"/>
      <c r="G37" s="1" t="s">
        <v>18</v>
      </c>
      <c r="H37" s="2">
        <v>378811.63873626199</v>
      </c>
      <c r="I37" s="8"/>
      <c r="J37" s="5"/>
      <c r="K37" s="1" t="s">
        <v>18</v>
      </c>
      <c r="L37" s="2">
        <v>421188.391849601</v>
      </c>
    </row>
    <row r="38" spans="1:12" x14ac:dyDescent="0.25">
      <c r="A38" s="8"/>
      <c r="B38" s="5" t="s">
        <v>16</v>
      </c>
      <c r="C38" s="1" t="s">
        <v>20</v>
      </c>
      <c r="D38" s="2">
        <v>6</v>
      </c>
      <c r="E38" s="8"/>
      <c r="F38" s="5" t="s">
        <v>16</v>
      </c>
      <c r="G38" s="1" t="s">
        <v>20</v>
      </c>
      <c r="H38" s="2">
        <v>13</v>
      </c>
      <c r="I38" s="8"/>
      <c r="J38" s="5" t="s">
        <v>16</v>
      </c>
      <c r="K38" s="1" t="s">
        <v>20</v>
      </c>
      <c r="L38" s="2">
        <v>21</v>
      </c>
    </row>
    <row r="39" spans="1:12" x14ac:dyDescent="0.25">
      <c r="A39" s="8"/>
      <c r="B39" s="5"/>
      <c r="C39" s="1" t="s">
        <v>18</v>
      </c>
      <c r="D39" s="2">
        <v>34174.4884901123</v>
      </c>
      <c r="E39" s="8"/>
      <c r="F39" s="5"/>
      <c r="G39" s="1" t="s">
        <v>18</v>
      </c>
      <c r="H39" s="2">
        <v>172809.47004046899</v>
      </c>
      <c r="I39" s="8"/>
      <c r="J39" s="5"/>
      <c r="K39" s="1" t="s">
        <v>18</v>
      </c>
      <c r="L39" s="2">
        <v>454336.63828143501</v>
      </c>
    </row>
    <row r="40" spans="1:12" x14ac:dyDescent="0.25">
      <c r="A40" s="8"/>
      <c r="B40" s="5" t="s">
        <v>17</v>
      </c>
      <c r="C40" s="1" t="s">
        <v>20</v>
      </c>
      <c r="D40" s="2">
        <v>6</v>
      </c>
      <c r="E40" s="8"/>
      <c r="F40" s="5" t="s">
        <v>17</v>
      </c>
      <c r="G40" s="1" t="s">
        <v>20</v>
      </c>
      <c r="H40" s="2">
        <v>12</v>
      </c>
      <c r="I40" s="8"/>
      <c r="J40" s="5" t="s">
        <v>17</v>
      </c>
      <c r="K40" s="1" t="s">
        <v>20</v>
      </c>
      <c r="L40" s="2">
        <v>22</v>
      </c>
    </row>
    <row r="41" spans="1:12" x14ac:dyDescent="0.25">
      <c r="A41" s="8"/>
      <c r="B41" s="5"/>
      <c r="C41" s="1" t="s">
        <v>18</v>
      </c>
      <c r="D41" s="2">
        <v>13794.7743908625</v>
      </c>
      <c r="E41" s="8"/>
      <c r="F41" s="5"/>
      <c r="G41" s="1" t="s">
        <v>18</v>
      </c>
      <c r="H41" s="2">
        <v>334983.12523165502</v>
      </c>
      <c r="I41" s="8"/>
      <c r="J41" s="5"/>
      <c r="K41" s="1" t="s">
        <v>18</v>
      </c>
      <c r="L41" s="2">
        <v>1147450.09751855</v>
      </c>
    </row>
    <row r="42" spans="1:12" x14ac:dyDescent="0.25">
      <c r="A42" s="8" t="s">
        <v>5</v>
      </c>
      <c r="B42" s="5" t="s">
        <v>14</v>
      </c>
      <c r="C42" s="1" t="s">
        <v>20</v>
      </c>
      <c r="D42" s="2">
        <v>4</v>
      </c>
      <c r="E42" s="8" t="s">
        <v>12</v>
      </c>
      <c r="F42" s="5" t="s">
        <v>14</v>
      </c>
      <c r="G42" s="1" t="s">
        <v>20</v>
      </c>
      <c r="H42" s="2">
        <v>15</v>
      </c>
      <c r="I42" s="8" t="s">
        <v>29</v>
      </c>
      <c r="J42" s="5" t="s">
        <v>14</v>
      </c>
      <c r="K42" s="1" t="s">
        <v>20</v>
      </c>
      <c r="L42" s="2">
        <v>22</v>
      </c>
    </row>
    <row r="43" spans="1:12" x14ac:dyDescent="0.25">
      <c r="A43" s="8"/>
      <c r="B43" s="5"/>
      <c r="C43" s="1" t="s">
        <v>18</v>
      </c>
      <c r="D43" s="2">
        <v>5435.4413065872895</v>
      </c>
      <c r="E43" s="8"/>
      <c r="F43" s="5"/>
      <c r="G43" s="1" t="s">
        <v>18</v>
      </c>
      <c r="H43" s="2">
        <v>29201.913254575898</v>
      </c>
      <c r="I43" s="8"/>
      <c r="J43" s="5"/>
      <c r="K43" s="1" t="s">
        <v>18</v>
      </c>
      <c r="L43" s="2">
        <v>100373.405681273</v>
      </c>
    </row>
    <row r="44" spans="1:12" x14ac:dyDescent="0.25">
      <c r="A44" s="8"/>
      <c r="B44" s="5" t="s">
        <v>15</v>
      </c>
      <c r="C44" s="1" t="s">
        <v>20</v>
      </c>
      <c r="D44" s="2">
        <v>6</v>
      </c>
      <c r="E44" s="8"/>
      <c r="F44" s="5" t="s">
        <v>15</v>
      </c>
      <c r="G44" s="1" t="s">
        <v>20</v>
      </c>
      <c r="H44" s="2">
        <v>13</v>
      </c>
      <c r="I44" s="8"/>
      <c r="J44" s="5" t="s">
        <v>15</v>
      </c>
      <c r="K44" s="1" t="s">
        <v>20</v>
      </c>
      <c r="L44" s="2">
        <v>18</v>
      </c>
    </row>
    <row r="45" spans="1:12" x14ac:dyDescent="0.25">
      <c r="A45" s="8"/>
      <c r="B45" s="5"/>
      <c r="C45" s="1" t="s">
        <v>18</v>
      </c>
      <c r="D45" s="2">
        <v>15340.823124508899</v>
      </c>
      <c r="E45" s="8"/>
      <c r="F45" s="5"/>
      <c r="G45" s="1" t="s">
        <v>18</v>
      </c>
      <c r="H45" s="2">
        <v>263794.24730262201</v>
      </c>
      <c r="I45" s="8"/>
      <c r="J45" s="5"/>
      <c r="K45" s="1" t="s">
        <v>18</v>
      </c>
      <c r="L45" s="2">
        <v>1925460.12087797</v>
      </c>
    </row>
    <row r="46" spans="1:12" x14ac:dyDescent="0.25">
      <c r="A46" s="8"/>
      <c r="B46" s="5" t="s">
        <v>16</v>
      </c>
      <c r="C46" s="1" t="s">
        <v>20</v>
      </c>
      <c r="D46" s="2">
        <v>6</v>
      </c>
      <c r="E46" s="8"/>
      <c r="F46" s="5" t="s">
        <v>16</v>
      </c>
      <c r="G46" s="1" t="s">
        <v>20</v>
      </c>
      <c r="H46" s="2">
        <v>14</v>
      </c>
      <c r="I46" s="8"/>
      <c r="J46" s="5" t="s">
        <v>16</v>
      </c>
      <c r="K46" s="1" t="s">
        <v>20</v>
      </c>
      <c r="L46" s="2">
        <v>20</v>
      </c>
    </row>
    <row r="47" spans="1:12" x14ac:dyDescent="0.25">
      <c r="A47" s="8"/>
      <c r="B47" s="5"/>
      <c r="C47" s="1" t="s">
        <v>18</v>
      </c>
      <c r="D47" s="2">
        <v>15340.823124508899</v>
      </c>
      <c r="E47" s="8"/>
      <c r="F47" s="5"/>
      <c r="G47" s="1" t="s">
        <v>18</v>
      </c>
      <c r="H47" s="2">
        <v>116580.97639304399</v>
      </c>
      <c r="I47" s="8"/>
      <c r="J47" s="5"/>
      <c r="K47" s="1" t="s">
        <v>18</v>
      </c>
      <c r="L47" s="2">
        <v>382714.83845500898</v>
      </c>
    </row>
    <row r="48" spans="1:12" x14ac:dyDescent="0.25">
      <c r="A48" s="8"/>
      <c r="B48" s="5" t="s">
        <v>17</v>
      </c>
      <c r="C48" s="1" t="s">
        <v>20</v>
      </c>
      <c r="D48" s="2" t="s">
        <v>19</v>
      </c>
      <c r="E48" s="8"/>
      <c r="F48" s="5" t="s">
        <v>17</v>
      </c>
      <c r="G48" s="1" t="s">
        <v>20</v>
      </c>
      <c r="H48" s="2">
        <v>15</v>
      </c>
      <c r="I48" s="8"/>
      <c r="J48" s="5" t="s">
        <v>17</v>
      </c>
      <c r="K48" s="1" t="s">
        <v>20</v>
      </c>
      <c r="L48" s="2">
        <v>19</v>
      </c>
    </row>
    <row r="49" spans="1:12" x14ac:dyDescent="0.25">
      <c r="A49" s="8"/>
      <c r="B49" s="5"/>
      <c r="C49" s="1" t="s">
        <v>18</v>
      </c>
      <c r="D49" s="2" t="s">
        <v>19</v>
      </c>
      <c r="E49" s="8"/>
      <c r="F49" s="5"/>
      <c r="G49" s="1" t="s">
        <v>18</v>
      </c>
      <c r="H49" s="2">
        <v>192722.638912772</v>
      </c>
      <c r="I49" s="8"/>
      <c r="J49" s="5"/>
      <c r="K49" s="1" t="s">
        <v>18</v>
      </c>
      <c r="L49" s="2">
        <v>710946.01795733499</v>
      </c>
    </row>
    <row r="50" spans="1:12" x14ac:dyDescent="0.25">
      <c r="A50" s="8" t="s">
        <v>6</v>
      </c>
      <c r="B50" s="5" t="s">
        <v>14</v>
      </c>
      <c r="C50" s="1" t="s">
        <v>20</v>
      </c>
      <c r="D50" s="2">
        <v>5</v>
      </c>
      <c r="E50" s="8" t="s">
        <v>13</v>
      </c>
      <c r="F50" s="5" t="s">
        <v>14</v>
      </c>
      <c r="G50" s="1" t="s">
        <v>20</v>
      </c>
      <c r="H50" s="2">
        <v>14</v>
      </c>
      <c r="I50" s="8" t="s">
        <v>30</v>
      </c>
      <c r="J50" s="5" t="s">
        <v>14</v>
      </c>
      <c r="K50" s="1" t="s">
        <v>20</v>
      </c>
      <c r="L50" s="2">
        <v>20</v>
      </c>
    </row>
    <row r="51" spans="1:12" x14ac:dyDescent="0.25">
      <c r="A51" s="8"/>
      <c r="B51" s="5"/>
      <c r="C51" s="1" t="s">
        <v>18</v>
      </c>
      <c r="D51" s="2">
        <v>6381.4447100972702</v>
      </c>
      <c r="E51" s="8"/>
      <c r="F51" s="5"/>
      <c r="G51" s="1" t="s">
        <v>18</v>
      </c>
      <c r="H51" s="2">
        <v>47181.225943359401</v>
      </c>
      <c r="I51" s="8"/>
      <c r="J51" s="5"/>
      <c r="K51" s="1" t="s">
        <v>18</v>
      </c>
      <c r="L51" s="2">
        <v>103943.69706914001</v>
      </c>
    </row>
    <row r="52" spans="1:12" x14ac:dyDescent="0.25">
      <c r="A52" s="8"/>
      <c r="B52" s="5" t="s">
        <v>15</v>
      </c>
      <c r="C52" s="1" t="s">
        <v>20</v>
      </c>
      <c r="D52" s="2">
        <v>5</v>
      </c>
      <c r="E52" s="8"/>
      <c r="F52" s="5" t="s">
        <v>15</v>
      </c>
      <c r="G52" s="1" t="s">
        <v>20</v>
      </c>
      <c r="H52" s="2">
        <v>13</v>
      </c>
      <c r="I52" s="8"/>
      <c r="J52" s="5" t="s">
        <v>15</v>
      </c>
      <c r="K52" s="1" t="s">
        <v>20</v>
      </c>
      <c r="L52" s="2">
        <v>19</v>
      </c>
    </row>
    <row r="53" spans="1:12" x14ac:dyDescent="0.25">
      <c r="A53" s="8"/>
      <c r="B53" s="5"/>
      <c r="C53" s="1" t="s">
        <v>18</v>
      </c>
      <c r="D53" s="2">
        <v>32496.5454953802</v>
      </c>
      <c r="E53" s="8"/>
      <c r="F53" s="5"/>
      <c r="G53" s="1" t="s">
        <v>18</v>
      </c>
      <c r="H53" s="2">
        <v>244663.248959444</v>
      </c>
      <c r="I53" s="8"/>
      <c r="J53" s="5"/>
      <c r="K53" s="1" t="s">
        <v>18</v>
      </c>
      <c r="L53" s="2">
        <v>764003.98859426298</v>
      </c>
    </row>
    <row r="54" spans="1:12" x14ac:dyDescent="0.25">
      <c r="A54" s="8"/>
      <c r="B54" s="5" t="s">
        <v>16</v>
      </c>
      <c r="C54" s="1" t="s">
        <v>20</v>
      </c>
      <c r="D54" s="2">
        <v>4</v>
      </c>
      <c r="E54" s="8"/>
      <c r="F54" s="5" t="s">
        <v>16</v>
      </c>
      <c r="G54" s="1" t="s">
        <v>20</v>
      </c>
      <c r="H54" s="2">
        <v>13</v>
      </c>
      <c r="I54" s="8"/>
      <c r="J54" s="5" t="s">
        <v>16</v>
      </c>
      <c r="K54" s="1" t="s">
        <v>20</v>
      </c>
      <c r="L54" s="2">
        <v>18</v>
      </c>
    </row>
    <row r="55" spans="1:12" x14ac:dyDescent="0.25">
      <c r="A55" s="8"/>
      <c r="B55" s="5"/>
      <c r="C55" s="1" t="s">
        <v>18</v>
      </c>
      <c r="D55" s="2">
        <v>35451.076589153199</v>
      </c>
      <c r="E55" s="8"/>
      <c r="F55" s="5"/>
      <c r="G55" s="1" t="s">
        <v>18</v>
      </c>
      <c r="H55" s="2">
        <v>261541.88178613299</v>
      </c>
      <c r="I55" s="8"/>
      <c r="J55" s="5"/>
      <c r="K55" s="1" t="s">
        <v>18</v>
      </c>
      <c r="L55" s="2">
        <v>649960.38991162204</v>
      </c>
    </row>
    <row r="56" spans="1:12" x14ac:dyDescent="0.25">
      <c r="A56" s="8"/>
      <c r="B56" s="5" t="s">
        <v>17</v>
      </c>
      <c r="C56" s="1" t="s">
        <v>20</v>
      </c>
      <c r="D56" s="2">
        <v>4</v>
      </c>
      <c r="E56" s="8"/>
      <c r="F56" s="5" t="s">
        <v>17</v>
      </c>
      <c r="G56" s="1" t="s">
        <v>20</v>
      </c>
      <c r="H56" s="2" t="s">
        <v>19</v>
      </c>
      <c r="I56" s="8"/>
      <c r="J56" s="5" t="s">
        <v>17</v>
      </c>
      <c r="K56" s="1" t="s">
        <v>20</v>
      </c>
      <c r="L56" s="2">
        <v>17</v>
      </c>
    </row>
    <row r="57" spans="1:12" ht="16.5" thickBot="1" x14ac:dyDescent="0.3">
      <c r="A57" s="9"/>
      <c r="B57" s="6"/>
      <c r="C57" s="3" t="s">
        <v>18</v>
      </c>
      <c r="D57" s="4">
        <v>35451.076589153199</v>
      </c>
      <c r="E57" s="9"/>
      <c r="F57" s="6"/>
      <c r="G57" s="3" t="s">
        <v>18</v>
      </c>
      <c r="H57" s="4" t="s">
        <v>19</v>
      </c>
      <c r="I57" s="9"/>
      <c r="J57" s="6"/>
      <c r="K57" s="3" t="s">
        <v>18</v>
      </c>
      <c r="L57" s="4">
        <v>418610.34283880203</v>
      </c>
    </row>
  </sheetData>
  <mergeCells count="108">
    <mergeCell ref="A1:D1"/>
    <mergeCell ref="E1:H1"/>
    <mergeCell ref="E2:E9"/>
    <mergeCell ref="A2:A9"/>
    <mergeCell ref="A10:A17"/>
    <mergeCell ref="A18:A25"/>
    <mergeCell ref="B8:B9"/>
    <mergeCell ref="B6:B7"/>
    <mergeCell ref="F2:F3"/>
    <mergeCell ref="F4:F5"/>
    <mergeCell ref="F10:F11"/>
    <mergeCell ref="F12:F13"/>
    <mergeCell ref="F14:F15"/>
    <mergeCell ref="F16:F17"/>
    <mergeCell ref="A26:A33"/>
    <mergeCell ref="A34:A41"/>
    <mergeCell ref="A42:A49"/>
    <mergeCell ref="A50:A57"/>
    <mergeCell ref="E10:E17"/>
    <mergeCell ref="E18:E25"/>
    <mergeCell ref="E26:E33"/>
    <mergeCell ref="E34:E41"/>
    <mergeCell ref="E42:E49"/>
    <mergeCell ref="E50:E57"/>
    <mergeCell ref="B32:B33"/>
    <mergeCell ref="B30:B31"/>
    <mergeCell ref="B28:B29"/>
    <mergeCell ref="B26:B27"/>
    <mergeCell ref="B24:B25"/>
    <mergeCell ref="B22:B23"/>
    <mergeCell ref="B56:B57"/>
    <mergeCell ref="B54:B55"/>
    <mergeCell ref="B52:B53"/>
    <mergeCell ref="B50:B51"/>
    <mergeCell ref="B48:B49"/>
    <mergeCell ref="B46:B47"/>
    <mergeCell ref="F6:F7"/>
    <mergeCell ref="F8:F9"/>
    <mergeCell ref="I1:L1"/>
    <mergeCell ref="I2:I9"/>
    <mergeCell ref="I10:I17"/>
    <mergeCell ref="I18:I25"/>
    <mergeCell ref="I26:I33"/>
    <mergeCell ref="I34:I41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B4:B5"/>
    <mergeCell ref="B2:B3"/>
    <mergeCell ref="B20:B21"/>
    <mergeCell ref="B18:B19"/>
    <mergeCell ref="B16:B17"/>
    <mergeCell ref="B14:B15"/>
    <mergeCell ref="B12:B13"/>
    <mergeCell ref="B10:B11"/>
    <mergeCell ref="B44:B45"/>
    <mergeCell ref="B42:B43"/>
    <mergeCell ref="B40:B41"/>
    <mergeCell ref="B38:B39"/>
    <mergeCell ref="B36:B37"/>
    <mergeCell ref="B34:B35"/>
    <mergeCell ref="J54:J55"/>
    <mergeCell ref="J56:J57"/>
    <mergeCell ref="J38:J39"/>
    <mergeCell ref="J40:J41"/>
    <mergeCell ref="F34:F35"/>
    <mergeCell ref="F36:F37"/>
    <mergeCell ref="F38:F39"/>
    <mergeCell ref="F40:F41"/>
    <mergeCell ref="F18:F19"/>
    <mergeCell ref="F20:F21"/>
    <mergeCell ref="F22:F23"/>
    <mergeCell ref="F24:F25"/>
    <mergeCell ref="F26:F27"/>
    <mergeCell ref="F28:F29"/>
    <mergeCell ref="I42:I49"/>
    <mergeCell ref="I50:I57"/>
    <mergeCell ref="J42:J43"/>
    <mergeCell ref="J44:J45"/>
    <mergeCell ref="J46:J47"/>
    <mergeCell ref="J48:J49"/>
    <mergeCell ref="F54:F55"/>
    <mergeCell ref="F56:F57"/>
    <mergeCell ref="J2:J3"/>
    <mergeCell ref="J4:J5"/>
    <mergeCell ref="J6:J7"/>
    <mergeCell ref="J8:J9"/>
    <mergeCell ref="J10:J11"/>
    <mergeCell ref="J12:J13"/>
    <mergeCell ref="J14:J15"/>
    <mergeCell ref="J16:J17"/>
    <mergeCell ref="F42:F43"/>
    <mergeCell ref="F44:F45"/>
    <mergeCell ref="F46:F47"/>
    <mergeCell ref="F48:F49"/>
    <mergeCell ref="F50:F51"/>
    <mergeCell ref="F52:F53"/>
    <mergeCell ref="F30:F31"/>
    <mergeCell ref="F32:F33"/>
    <mergeCell ref="J50:J51"/>
    <mergeCell ref="J52:J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069-436E-D64A-A693-D25E065E2834}">
  <dimension ref="A1:O21"/>
  <sheetViews>
    <sheetView topLeftCell="A16" zoomScale="83" workbookViewId="0">
      <selection activeCell="O1" activeCellId="6" sqref="C1 E1 G1 I1 K1 M1 O1"/>
    </sheetView>
  </sheetViews>
  <sheetFormatPr defaultColWidth="11" defaultRowHeight="15.75" x14ac:dyDescent="0.25"/>
  <sheetData>
    <row r="1" spans="1:1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25">
      <c r="A2">
        <v>1</v>
      </c>
      <c r="B2">
        <v>7606.8677540750496</v>
      </c>
      <c r="C2">
        <v>23424.9849801528</v>
      </c>
      <c r="D2">
        <v>14923.0743999346</v>
      </c>
      <c r="E2">
        <v>34991.712741507399</v>
      </c>
      <c r="F2">
        <v>9076.1921223919708</v>
      </c>
      <c r="G2">
        <v>27835.135000718899</v>
      </c>
      <c r="H2">
        <v>12883.214396363701</v>
      </c>
      <c r="I2">
        <v>29488.9130978129</v>
      </c>
      <c r="J2">
        <v>13793.153464839401</v>
      </c>
      <c r="K2">
        <v>25157.817755070399</v>
      </c>
      <c r="L2">
        <v>8833.0681905001202</v>
      </c>
      <c r="M2">
        <v>25190.401730031699</v>
      </c>
      <c r="N2">
        <v>9847.2309225814806</v>
      </c>
      <c r="O2">
        <v>24787.1027877245</v>
      </c>
    </row>
    <row r="3" spans="1:15" x14ac:dyDescent="0.25">
      <c r="A3">
        <v>2</v>
      </c>
      <c r="B3">
        <v>7606.8677540750496</v>
      </c>
      <c r="C3">
        <v>17404.852616765998</v>
      </c>
      <c r="D3">
        <v>9001.1875834411403</v>
      </c>
      <c r="E3">
        <v>24586.649976526602</v>
      </c>
      <c r="F3">
        <v>9000.7375768461498</v>
      </c>
      <c r="G3">
        <v>21112.861760916599</v>
      </c>
      <c r="H3">
        <v>11887.4710606893</v>
      </c>
      <c r="I3">
        <v>23776.185422102499</v>
      </c>
      <c r="J3">
        <v>10410.539104627</v>
      </c>
      <c r="K3">
        <v>18200.602803331501</v>
      </c>
      <c r="L3">
        <v>8833.0681905001202</v>
      </c>
      <c r="M3">
        <v>16699.0037128412</v>
      </c>
      <c r="N3">
        <v>9847.2309225814806</v>
      </c>
      <c r="O3">
        <v>18042.217583296198</v>
      </c>
    </row>
    <row r="4" spans="1:15" x14ac:dyDescent="0.25">
      <c r="A4">
        <v>3</v>
      </c>
      <c r="B4">
        <v>7606.8677540750496</v>
      </c>
      <c r="C4">
        <v>15230.8189652443</v>
      </c>
      <c r="D4">
        <v>9001.1875834411403</v>
      </c>
      <c r="E4">
        <v>18465.328798966701</v>
      </c>
      <c r="F4">
        <v>9000.7375768461498</v>
      </c>
      <c r="G4">
        <v>17404.485204253298</v>
      </c>
      <c r="H4">
        <v>11565.264392737299</v>
      </c>
      <c r="I4">
        <v>20711.403036097301</v>
      </c>
      <c r="J4">
        <v>10410.539104627</v>
      </c>
      <c r="K4">
        <v>18052.904846509799</v>
      </c>
      <c r="L4">
        <v>8807.8668282487106</v>
      </c>
      <c r="M4">
        <v>13562.3636728538</v>
      </c>
      <c r="N4">
        <v>8635.3405247110004</v>
      </c>
      <c r="O4">
        <v>14543.2341363863</v>
      </c>
    </row>
    <row r="5" spans="1:15" x14ac:dyDescent="0.25">
      <c r="A5">
        <v>4</v>
      </c>
      <c r="B5">
        <v>7606.8677540750496</v>
      </c>
      <c r="C5">
        <v>14574.284135879199</v>
      </c>
      <c r="D5">
        <v>9001.1875834411403</v>
      </c>
      <c r="E5">
        <v>17681.9824892549</v>
      </c>
      <c r="F5">
        <v>9000.7375768461498</v>
      </c>
      <c r="G5">
        <v>15654.506254301499</v>
      </c>
      <c r="H5">
        <v>10426.3860663224</v>
      </c>
      <c r="I5">
        <v>18792.488272733499</v>
      </c>
      <c r="J5">
        <v>10283.4698587937</v>
      </c>
      <c r="K5">
        <v>15493.9373547099</v>
      </c>
      <c r="L5">
        <v>5554.2464176522999</v>
      </c>
      <c r="M5">
        <v>12725.632887289699</v>
      </c>
      <c r="N5">
        <v>8594.4130760409498</v>
      </c>
      <c r="O5">
        <v>13540.595260818</v>
      </c>
    </row>
    <row r="6" spans="1:15" x14ac:dyDescent="0.25">
      <c r="A6">
        <v>5</v>
      </c>
      <c r="B6">
        <v>7606.8677540750496</v>
      </c>
      <c r="C6">
        <v>15012.5826061398</v>
      </c>
      <c r="D6">
        <v>9001.1875834411403</v>
      </c>
      <c r="E6">
        <v>15992.6760072041</v>
      </c>
      <c r="F6">
        <v>9000.7375768461498</v>
      </c>
      <c r="G6">
        <v>15572.6418444095</v>
      </c>
      <c r="H6">
        <v>10426.3860663224</v>
      </c>
      <c r="I6">
        <v>18472.314271597799</v>
      </c>
      <c r="J6">
        <v>10283.4698587937</v>
      </c>
      <c r="K6">
        <v>13850.8720796461</v>
      </c>
      <c r="L6">
        <v>5554.2464176522999</v>
      </c>
      <c r="M6">
        <v>12188.014701464799</v>
      </c>
      <c r="N6">
        <v>7489.4178380536896</v>
      </c>
      <c r="O6">
        <v>12983.2244515604</v>
      </c>
    </row>
    <row r="7" spans="1:15" x14ac:dyDescent="0.25">
      <c r="A7">
        <v>6</v>
      </c>
      <c r="B7">
        <v>7606.8677540750496</v>
      </c>
      <c r="C7">
        <v>14214.5232113491</v>
      </c>
      <c r="D7">
        <v>7902.3845187549596</v>
      </c>
      <c r="E7">
        <v>15043.164329827099</v>
      </c>
      <c r="F7">
        <v>7928.3437181356303</v>
      </c>
      <c r="G7">
        <v>13565.800351751201</v>
      </c>
      <c r="H7">
        <v>10426.3860663224</v>
      </c>
      <c r="I7">
        <v>16024.240717423099</v>
      </c>
      <c r="J7">
        <v>10283.4698587937</v>
      </c>
      <c r="K7">
        <v>14065.704457420199</v>
      </c>
      <c r="L7">
        <v>5554.2464176522999</v>
      </c>
      <c r="M7">
        <v>11831.376584330101</v>
      </c>
      <c r="N7">
        <v>7489.4178380536896</v>
      </c>
      <c r="O7">
        <v>12788.0210153801</v>
      </c>
    </row>
    <row r="8" spans="1:15" x14ac:dyDescent="0.25">
      <c r="A8">
        <v>7</v>
      </c>
      <c r="B8">
        <v>7606.8677540750496</v>
      </c>
      <c r="C8">
        <v>12983.324819670701</v>
      </c>
      <c r="D8">
        <v>7902.3845187549596</v>
      </c>
      <c r="E8">
        <v>14366.0531137661</v>
      </c>
      <c r="F8">
        <v>7928.3437181356303</v>
      </c>
      <c r="G8">
        <v>12887.278378187801</v>
      </c>
      <c r="H8">
        <v>10426.3860663224</v>
      </c>
      <c r="I8">
        <v>15683.4318813963</v>
      </c>
      <c r="J8">
        <v>10283.4698587937</v>
      </c>
      <c r="K8">
        <v>13062.5634072456</v>
      </c>
      <c r="L8">
        <v>5554.2464176522999</v>
      </c>
      <c r="M8">
        <v>10896.8753613519</v>
      </c>
      <c r="N8">
        <v>7489.4178380536896</v>
      </c>
      <c r="O8">
        <v>11659.6058203145</v>
      </c>
    </row>
    <row r="9" spans="1:15" x14ac:dyDescent="0.25">
      <c r="A9">
        <v>8</v>
      </c>
      <c r="B9">
        <v>6505.9488022492196</v>
      </c>
      <c r="C9">
        <v>14419.876474766699</v>
      </c>
      <c r="D9">
        <v>7902.3845187549596</v>
      </c>
      <c r="E9">
        <v>13861.104065908899</v>
      </c>
      <c r="F9">
        <v>7928.3437181356303</v>
      </c>
      <c r="G9">
        <v>12908.5060036225</v>
      </c>
      <c r="H9">
        <v>10239.4609166965</v>
      </c>
      <c r="I9">
        <v>16768.161265157101</v>
      </c>
      <c r="J9">
        <v>10283.4698587937</v>
      </c>
      <c r="K9">
        <v>12485.7192409819</v>
      </c>
      <c r="L9">
        <v>5554.2464176522999</v>
      </c>
      <c r="M9">
        <v>10322.520743819699</v>
      </c>
      <c r="N9">
        <v>7489.4178380536896</v>
      </c>
      <c r="O9">
        <v>10033.1611474114</v>
      </c>
    </row>
    <row r="10" spans="1:15" x14ac:dyDescent="0.25">
      <c r="A10">
        <v>9</v>
      </c>
      <c r="B10">
        <v>6505.9488022492196</v>
      </c>
      <c r="C10">
        <v>12165.0051991123</v>
      </c>
      <c r="D10">
        <v>7902.3845187549596</v>
      </c>
      <c r="E10">
        <v>12507.825336232499</v>
      </c>
      <c r="F10">
        <v>7928.3437181356303</v>
      </c>
      <c r="G10">
        <v>11666.460121826</v>
      </c>
      <c r="H10">
        <v>10239.4609166965</v>
      </c>
      <c r="I10">
        <v>14862.0634868098</v>
      </c>
      <c r="J10">
        <v>10283.4698587937</v>
      </c>
      <c r="K10">
        <v>13412.1421918583</v>
      </c>
      <c r="L10">
        <v>5435.4413065872895</v>
      </c>
      <c r="M10">
        <v>10521.290716769099</v>
      </c>
      <c r="N10">
        <v>6393.8090591365299</v>
      </c>
      <c r="O10">
        <v>10938.216845815699</v>
      </c>
    </row>
    <row r="11" spans="1:15" x14ac:dyDescent="0.25">
      <c r="A11">
        <v>10</v>
      </c>
      <c r="B11">
        <v>6505.9488022492196</v>
      </c>
      <c r="C11">
        <v>11549.2289117566</v>
      </c>
      <c r="D11">
        <v>7902.3845187549596</v>
      </c>
      <c r="E11">
        <v>12562.587583980699</v>
      </c>
      <c r="F11">
        <v>7862.95168122205</v>
      </c>
      <c r="G11">
        <v>11042.6331547725</v>
      </c>
      <c r="H11">
        <v>7868.0860607346003</v>
      </c>
      <c r="I11">
        <v>13688.336504402299</v>
      </c>
      <c r="J11">
        <v>10283.4698587937</v>
      </c>
      <c r="K11">
        <v>12452.769596667</v>
      </c>
      <c r="L11">
        <v>5435.4413065872895</v>
      </c>
      <c r="M11">
        <v>9746.8863869627403</v>
      </c>
      <c r="N11">
        <v>6393.8090591365299</v>
      </c>
      <c r="O11">
        <v>10758.704289204001</v>
      </c>
    </row>
    <row r="12" spans="1:15" x14ac:dyDescent="0.25">
      <c r="A12">
        <v>11</v>
      </c>
      <c r="B12">
        <v>6505.9488022492196</v>
      </c>
      <c r="C12">
        <v>11628.7423877688</v>
      </c>
      <c r="D12">
        <v>7902.3845187549596</v>
      </c>
      <c r="E12">
        <v>11578.7163527919</v>
      </c>
      <c r="F12">
        <v>7809.2375822248296</v>
      </c>
      <c r="G12">
        <v>12073.978293091701</v>
      </c>
      <c r="H12">
        <v>6834.0759558628197</v>
      </c>
      <c r="I12">
        <v>13712.138597810201</v>
      </c>
      <c r="J12">
        <v>9224.3225295248594</v>
      </c>
      <c r="K12">
        <v>12831.9651244418</v>
      </c>
      <c r="L12">
        <v>5435.4413065872895</v>
      </c>
      <c r="M12">
        <v>9251.4478989204308</v>
      </c>
      <c r="N12">
        <v>6393.8090591365299</v>
      </c>
      <c r="O12">
        <v>11394.239320933801</v>
      </c>
    </row>
    <row r="13" spans="1:15" x14ac:dyDescent="0.25">
      <c r="A13">
        <v>12</v>
      </c>
      <c r="B13">
        <v>6505.9488022492196</v>
      </c>
      <c r="C13">
        <v>12046.3828779254</v>
      </c>
      <c r="D13">
        <v>7902.3845187549596</v>
      </c>
      <c r="E13">
        <v>12619.7694833439</v>
      </c>
      <c r="F13">
        <v>6715.7352643863596</v>
      </c>
      <c r="G13">
        <v>11171.9346101459</v>
      </c>
      <c r="H13">
        <v>6834.0759558628197</v>
      </c>
      <c r="I13">
        <v>11924.6891026544</v>
      </c>
      <c r="J13">
        <v>8045.4021826694798</v>
      </c>
      <c r="K13">
        <v>12229.2930926679</v>
      </c>
      <c r="L13">
        <v>5435.4413065872895</v>
      </c>
      <c r="M13">
        <v>10224.6761445634</v>
      </c>
      <c r="N13">
        <v>6381.4447100972702</v>
      </c>
      <c r="O13">
        <v>11436.8056447573</v>
      </c>
    </row>
    <row r="14" spans="1:15" x14ac:dyDescent="0.25">
      <c r="A14">
        <v>13</v>
      </c>
      <c r="B14">
        <v>6505.9488022492196</v>
      </c>
      <c r="C14">
        <v>12457.1462830897</v>
      </c>
      <c r="D14">
        <v>7902.3845187549596</v>
      </c>
      <c r="E14">
        <v>11594.609223244001</v>
      </c>
      <c r="F14">
        <v>6715.7352643863596</v>
      </c>
      <c r="G14">
        <v>12750.147342737901</v>
      </c>
      <c r="H14">
        <v>6834.0759558628197</v>
      </c>
      <c r="I14">
        <v>11232.745955832999</v>
      </c>
      <c r="J14">
        <v>8045.4021826694798</v>
      </c>
      <c r="K14">
        <v>12640.871996943601</v>
      </c>
      <c r="L14">
        <v>5435.4413065872895</v>
      </c>
      <c r="M14">
        <v>9353.0166993295497</v>
      </c>
      <c r="N14">
        <v>6381.4447100972702</v>
      </c>
      <c r="O14">
        <v>9687.5943713976394</v>
      </c>
    </row>
    <row r="15" spans="1:15" x14ac:dyDescent="0.25">
      <c r="A15">
        <v>14</v>
      </c>
      <c r="B15">
        <v>6505.9488022492196</v>
      </c>
      <c r="C15">
        <v>12643.9600088876</v>
      </c>
      <c r="D15">
        <v>7902.3845187549596</v>
      </c>
      <c r="E15">
        <v>11287.925927877801</v>
      </c>
      <c r="F15">
        <v>6715.7352643863596</v>
      </c>
      <c r="G15">
        <v>10736.5468349353</v>
      </c>
      <c r="H15">
        <v>5771.9470575947798</v>
      </c>
      <c r="I15">
        <v>11148.893274780699</v>
      </c>
      <c r="J15">
        <v>7868.0560620639399</v>
      </c>
      <c r="K15">
        <v>13596.512725573901</v>
      </c>
      <c r="L15">
        <v>5435.4413065872895</v>
      </c>
      <c r="M15">
        <v>10398.1287374899</v>
      </c>
      <c r="N15">
        <v>6381.4447100972702</v>
      </c>
      <c r="O15">
        <v>9427.1536653620606</v>
      </c>
    </row>
    <row r="16" spans="1:15" x14ac:dyDescent="0.25">
      <c r="A16">
        <v>15</v>
      </c>
      <c r="B16">
        <v>6505.9488022492196</v>
      </c>
      <c r="C16">
        <v>11642.1016481307</v>
      </c>
      <c r="D16">
        <v>7902.3845187549596</v>
      </c>
      <c r="E16">
        <v>10716.1437006449</v>
      </c>
      <c r="F16">
        <v>6715.7352643863596</v>
      </c>
      <c r="G16">
        <v>11851.3571673427</v>
      </c>
      <c r="H16">
        <v>5771.9470575947798</v>
      </c>
      <c r="I16">
        <v>10249.1676441416</v>
      </c>
      <c r="J16">
        <v>6805.7138450627199</v>
      </c>
      <c r="K16">
        <v>10980.2614955279</v>
      </c>
      <c r="L16">
        <v>5435.4413065872895</v>
      </c>
      <c r="M16">
        <v>9189.8914003088794</v>
      </c>
      <c r="N16">
        <v>6381.4447100972702</v>
      </c>
      <c r="O16">
        <v>9372.9472301747901</v>
      </c>
    </row>
    <row r="17" spans="1:15" x14ac:dyDescent="0.25">
      <c r="A17">
        <v>16</v>
      </c>
      <c r="B17">
        <v>5488.0602584292201</v>
      </c>
      <c r="C17">
        <v>11531.6535119118</v>
      </c>
      <c r="D17">
        <v>7902.3845187549596</v>
      </c>
      <c r="E17">
        <v>12265.368411150001</v>
      </c>
      <c r="F17">
        <v>6715.7352643863596</v>
      </c>
      <c r="G17">
        <v>11037.5120654532</v>
      </c>
      <c r="H17">
        <v>5771.9470575947798</v>
      </c>
      <c r="I17">
        <v>11677.507334718801</v>
      </c>
      <c r="J17">
        <v>6805.7138450627199</v>
      </c>
      <c r="K17">
        <v>10735.985349471801</v>
      </c>
      <c r="L17">
        <v>5435.4413065872895</v>
      </c>
      <c r="M17">
        <v>11156.0450833579</v>
      </c>
      <c r="N17">
        <v>6381.4447100972702</v>
      </c>
      <c r="O17">
        <v>10067.2555663819</v>
      </c>
    </row>
    <row r="18" spans="1:15" x14ac:dyDescent="0.25">
      <c r="A18">
        <v>17</v>
      </c>
      <c r="B18">
        <v>5488.0602584292201</v>
      </c>
      <c r="C18">
        <v>12009.012799850199</v>
      </c>
      <c r="D18">
        <v>7902.3845187549596</v>
      </c>
      <c r="E18">
        <v>9753.9608944966694</v>
      </c>
      <c r="F18">
        <v>6715.7352643863596</v>
      </c>
      <c r="G18">
        <v>10952.243878038</v>
      </c>
      <c r="H18">
        <v>5771.9470575947798</v>
      </c>
      <c r="I18">
        <v>11302.9358466657</v>
      </c>
      <c r="J18">
        <v>6805.7138450627199</v>
      </c>
      <c r="K18">
        <v>10770.879412578101</v>
      </c>
      <c r="L18">
        <v>5435.4413065872895</v>
      </c>
      <c r="M18">
        <v>10109.1552703824</v>
      </c>
      <c r="N18">
        <v>6381.4447100972702</v>
      </c>
      <c r="O18">
        <v>9076.5397660834096</v>
      </c>
    </row>
    <row r="19" spans="1:15" x14ac:dyDescent="0.25">
      <c r="A19">
        <v>18</v>
      </c>
      <c r="B19">
        <v>5488.0602584292201</v>
      </c>
      <c r="C19">
        <v>12799.914768725601</v>
      </c>
      <c r="D19">
        <v>7902.3845187549596</v>
      </c>
      <c r="E19">
        <v>10544.834334388501</v>
      </c>
      <c r="F19">
        <v>6715.7352643863596</v>
      </c>
      <c r="G19">
        <v>11067.795059079501</v>
      </c>
      <c r="H19">
        <v>5771.9470575947798</v>
      </c>
      <c r="I19">
        <v>10379.5725184291</v>
      </c>
      <c r="J19">
        <v>5657.1879104616701</v>
      </c>
      <c r="K19">
        <v>9668.4325360839503</v>
      </c>
      <c r="L19">
        <v>5435.4413065872895</v>
      </c>
      <c r="M19">
        <v>10449.066559212</v>
      </c>
      <c r="N19">
        <v>6381.4447100972702</v>
      </c>
      <c r="O19">
        <v>9235.1529362901692</v>
      </c>
    </row>
    <row r="20" spans="1:15" x14ac:dyDescent="0.25">
      <c r="A20">
        <v>19</v>
      </c>
      <c r="B20">
        <v>5488.0602584292201</v>
      </c>
      <c r="C20">
        <v>11928.4618169849</v>
      </c>
      <c r="D20">
        <v>7902.3845187549596</v>
      </c>
      <c r="E20">
        <v>10329.6276888829</v>
      </c>
      <c r="F20">
        <v>6715.7352643863596</v>
      </c>
      <c r="G20">
        <v>10436.721116053101</v>
      </c>
      <c r="H20">
        <v>5771.9470575947798</v>
      </c>
      <c r="I20">
        <v>10779.547055659799</v>
      </c>
      <c r="J20">
        <v>5657.1879104616701</v>
      </c>
      <c r="K20">
        <v>9574.1570046480992</v>
      </c>
      <c r="L20">
        <v>5435.4413065872895</v>
      </c>
      <c r="M20">
        <v>9756.3512287174999</v>
      </c>
      <c r="N20">
        <v>6381.4447100972702</v>
      </c>
      <c r="O20">
        <v>9272.9724912115798</v>
      </c>
    </row>
    <row r="21" spans="1:15" x14ac:dyDescent="0.25">
      <c r="A21">
        <v>20</v>
      </c>
      <c r="B21">
        <v>5413.6016312043002</v>
      </c>
      <c r="C21">
        <v>11754.7167495383</v>
      </c>
      <c r="D21">
        <v>7902.3845187549596</v>
      </c>
      <c r="E21">
        <v>10734.641948099899</v>
      </c>
      <c r="F21">
        <v>6715.7352643863596</v>
      </c>
      <c r="G21">
        <v>11311.234551326501</v>
      </c>
      <c r="H21">
        <v>5771.9470575947798</v>
      </c>
      <c r="I21">
        <v>9583.8167608420899</v>
      </c>
      <c r="J21">
        <v>5657.1879104616701</v>
      </c>
      <c r="K21">
        <v>10314.551205104601</v>
      </c>
      <c r="L21">
        <v>5435.4413065872895</v>
      </c>
      <c r="M21">
        <v>10614.6178307351</v>
      </c>
      <c r="N21">
        <v>6381.4447100972702</v>
      </c>
      <c r="O21">
        <v>10749.1414209421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815F-C811-4CD4-9AE1-7081DF27B8C8}">
  <dimension ref="A1:O21"/>
  <sheetViews>
    <sheetView topLeftCell="A10" zoomScale="80" zoomScaleNormal="80" workbookViewId="0">
      <selection activeCell="Q17" sqref="Q17"/>
    </sheetView>
  </sheetViews>
  <sheetFormatPr defaultRowHeight="15.75" x14ac:dyDescent="0.25"/>
  <cols>
    <col min="1" max="1" width="9.875" bestFit="1" customWidth="1"/>
  </cols>
  <sheetData>
    <row r="1" spans="1:15" x14ac:dyDescent="0.25">
      <c r="A1" t="s">
        <v>31</v>
      </c>
      <c r="B1" t="s">
        <v>46</v>
      </c>
      <c r="C1" t="s">
        <v>53</v>
      </c>
      <c r="D1" t="s">
        <v>47</v>
      </c>
      <c r="E1" t="s">
        <v>54</v>
      </c>
      <c r="F1" t="s">
        <v>48</v>
      </c>
      <c r="G1" t="s">
        <v>55</v>
      </c>
      <c r="H1" t="s">
        <v>49</v>
      </c>
      <c r="I1" t="s">
        <v>56</v>
      </c>
      <c r="J1" t="s">
        <v>50</v>
      </c>
      <c r="K1" t="s">
        <v>57</v>
      </c>
      <c r="L1" t="s">
        <v>51</v>
      </c>
      <c r="M1" t="s">
        <v>58</v>
      </c>
      <c r="N1" t="s">
        <v>52</v>
      </c>
      <c r="O1" t="s">
        <v>59</v>
      </c>
    </row>
    <row r="2" spans="1:15" x14ac:dyDescent="0.25">
      <c r="A2">
        <v>1</v>
      </c>
      <c r="B2">
        <v>63017.344572515802</v>
      </c>
      <c r="C2">
        <v>184412.570968735</v>
      </c>
      <c r="D2">
        <v>55498.209204849903</v>
      </c>
      <c r="E2">
        <v>165898.00011191901</v>
      </c>
      <c r="F2">
        <v>64738.398318319698</v>
      </c>
      <c r="G2">
        <v>168280.84368196601</v>
      </c>
      <c r="H2">
        <v>63786.942859087001</v>
      </c>
      <c r="I2">
        <v>178266.095574301</v>
      </c>
      <c r="J2">
        <v>67091.515525665207</v>
      </c>
      <c r="K2">
        <v>195493.65797647901</v>
      </c>
      <c r="L2">
        <v>79480.423794763599</v>
      </c>
      <c r="M2">
        <v>187330.17084337099</v>
      </c>
      <c r="N2">
        <v>82311.503097031804</v>
      </c>
      <c r="O2">
        <v>219455.05921725501</v>
      </c>
    </row>
    <row r="3" spans="1:15" x14ac:dyDescent="0.25">
      <c r="A3">
        <v>2</v>
      </c>
      <c r="B3">
        <v>56647.4045739418</v>
      </c>
      <c r="C3">
        <v>129011.005945331</v>
      </c>
      <c r="D3">
        <v>55498.209204849903</v>
      </c>
      <c r="E3">
        <v>124078.050186163</v>
      </c>
      <c r="F3">
        <v>64738.398318319698</v>
      </c>
      <c r="G3">
        <v>110824.619146693</v>
      </c>
      <c r="H3">
        <v>62330.981546392002</v>
      </c>
      <c r="I3">
        <v>115127.26459477399</v>
      </c>
      <c r="J3">
        <v>60680.819488022098</v>
      </c>
      <c r="K3">
        <v>132550.684168773</v>
      </c>
      <c r="L3">
        <v>62969.337830351797</v>
      </c>
      <c r="M3">
        <v>131367.277050976</v>
      </c>
      <c r="N3">
        <v>82311.503097031804</v>
      </c>
      <c r="O3">
        <v>169597.15398664001</v>
      </c>
    </row>
    <row r="4" spans="1:15" x14ac:dyDescent="0.25">
      <c r="A4">
        <v>3</v>
      </c>
      <c r="B4">
        <v>56647.4045739418</v>
      </c>
      <c r="C4">
        <v>103707.88249164401</v>
      </c>
      <c r="D4">
        <v>55498.209204849903</v>
      </c>
      <c r="E4">
        <v>105884.037744431</v>
      </c>
      <c r="F4">
        <v>53499.063727869099</v>
      </c>
      <c r="G4">
        <v>98254.813482015597</v>
      </c>
      <c r="H4">
        <v>54380.595829912199</v>
      </c>
      <c r="I4">
        <v>95134.828851508893</v>
      </c>
      <c r="J4">
        <v>57072.2950695736</v>
      </c>
      <c r="K4">
        <v>120850.14060482</v>
      </c>
      <c r="L4">
        <v>58424.328993061798</v>
      </c>
      <c r="M4">
        <v>118734.630047365</v>
      </c>
      <c r="N4">
        <v>75688.216556077401</v>
      </c>
      <c r="O4">
        <v>141299.193492213</v>
      </c>
    </row>
    <row r="5" spans="1:15" x14ac:dyDescent="0.25">
      <c r="A5">
        <v>4</v>
      </c>
      <c r="B5">
        <v>56647.4045739418</v>
      </c>
      <c r="C5">
        <v>112298.881937966</v>
      </c>
      <c r="D5">
        <v>55498.209204849903</v>
      </c>
      <c r="E5">
        <v>103168.960117529</v>
      </c>
      <c r="F5">
        <v>52182.206422221701</v>
      </c>
      <c r="G5">
        <v>94980.987582519301</v>
      </c>
      <c r="H5">
        <v>54380.595829912199</v>
      </c>
      <c r="I5">
        <v>89548.343043957299</v>
      </c>
      <c r="J5">
        <v>57072.2950695736</v>
      </c>
      <c r="K5">
        <v>104234.520773335</v>
      </c>
      <c r="L5">
        <v>54705.030956513903</v>
      </c>
      <c r="M5">
        <v>105283.70477112</v>
      </c>
      <c r="N5">
        <v>71267.737761083205</v>
      </c>
      <c r="O5">
        <v>131078.066012667</v>
      </c>
    </row>
    <row r="6" spans="1:15" x14ac:dyDescent="0.25">
      <c r="A6">
        <v>5</v>
      </c>
      <c r="B6">
        <v>56265.774202319</v>
      </c>
      <c r="C6">
        <v>91969.243030940299</v>
      </c>
      <c r="D6">
        <v>55498.209204849903</v>
      </c>
      <c r="E6">
        <v>103746.47940816</v>
      </c>
      <c r="F6">
        <v>52182.206422221701</v>
      </c>
      <c r="G6">
        <v>93291.3193269732</v>
      </c>
      <c r="H6">
        <v>54380.595829912199</v>
      </c>
      <c r="I6">
        <v>88893.6713220315</v>
      </c>
      <c r="J6">
        <v>57072.2950695736</v>
      </c>
      <c r="K6">
        <v>92836.871423381002</v>
      </c>
      <c r="L6">
        <v>54705.030956513903</v>
      </c>
      <c r="M6">
        <v>92076.675245220904</v>
      </c>
      <c r="N6">
        <v>69335.582623635593</v>
      </c>
      <c r="O6">
        <v>135414.24856946201</v>
      </c>
    </row>
    <row r="7" spans="1:15" x14ac:dyDescent="0.25">
      <c r="A7">
        <v>6</v>
      </c>
      <c r="B7">
        <v>48186.983592544297</v>
      </c>
      <c r="C7">
        <v>86254.198298903095</v>
      </c>
      <c r="D7">
        <v>55498.209204849903</v>
      </c>
      <c r="E7">
        <v>85359.070401704099</v>
      </c>
      <c r="F7">
        <v>52182.206422221701</v>
      </c>
      <c r="G7">
        <v>83844.447620218198</v>
      </c>
      <c r="H7">
        <v>44953.000887594098</v>
      </c>
      <c r="I7">
        <v>83353.471196739105</v>
      </c>
      <c r="J7">
        <v>46559.174240565102</v>
      </c>
      <c r="K7">
        <v>88707.866834864195</v>
      </c>
      <c r="L7">
        <v>45334.688692145901</v>
      </c>
      <c r="M7">
        <v>89006.9502424112</v>
      </c>
      <c r="N7">
        <v>51215.5575700794</v>
      </c>
      <c r="O7">
        <v>117536.40109977</v>
      </c>
    </row>
    <row r="8" spans="1:15" x14ac:dyDescent="0.25">
      <c r="A8">
        <v>7</v>
      </c>
      <c r="B8">
        <v>48186.983592544297</v>
      </c>
      <c r="C8">
        <v>80140.055012670404</v>
      </c>
      <c r="D8">
        <v>47713.874271523899</v>
      </c>
      <c r="E8">
        <v>85421.974631262798</v>
      </c>
      <c r="F8">
        <v>52182.206422221701</v>
      </c>
      <c r="G8">
        <v>81151.915354162993</v>
      </c>
      <c r="H8">
        <v>44953.000887594098</v>
      </c>
      <c r="I8">
        <v>82529.542906177099</v>
      </c>
      <c r="J8">
        <v>46559.174240565102</v>
      </c>
      <c r="K8">
        <v>79364.216790384395</v>
      </c>
      <c r="L8">
        <v>45334.688692145901</v>
      </c>
      <c r="M8">
        <v>82188.443417995106</v>
      </c>
      <c r="N8">
        <v>51215.5575700794</v>
      </c>
      <c r="O8">
        <v>131454.49255188101</v>
      </c>
    </row>
    <row r="9" spans="1:15" x14ac:dyDescent="0.25">
      <c r="A9">
        <v>8</v>
      </c>
      <c r="B9">
        <v>44694.230061656999</v>
      </c>
      <c r="C9">
        <v>84802.659385147505</v>
      </c>
      <c r="D9">
        <v>47713.874271523899</v>
      </c>
      <c r="E9">
        <v>85787.459549599502</v>
      </c>
      <c r="F9">
        <v>47576.202722033697</v>
      </c>
      <c r="G9">
        <v>75672.483308640105</v>
      </c>
      <c r="H9">
        <v>44953.000887594098</v>
      </c>
      <c r="I9">
        <v>81774.216721056306</v>
      </c>
      <c r="J9">
        <v>45555.533035668799</v>
      </c>
      <c r="K9">
        <v>72296.262588876503</v>
      </c>
      <c r="L9">
        <v>43220.3152096013</v>
      </c>
      <c r="M9">
        <v>69255.309756514005</v>
      </c>
      <c r="N9">
        <v>51215.5575700794</v>
      </c>
      <c r="O9">
        <v>110713.33681209</v>
      </c>
    </row>
    <row r="10" spans="1:15" x14ac:dyDescent="0.25">
      <c r="A10">
        <v>9</v>
      </c>
      <c r="B10">
        <v>44694.230061656999</v>
      </c>
      <c r="C10">
        <v>86228.407615357006</v>
      </c>
      <c r="D10">
        <v>47713.874271523899</v>
      </c>
      <c r="E10">
        <v>77723.5326595894</v>
      </c>
      <c r="F10">
        <v>47576.202722033697</v>
      </c>
      <c r="G10">
        <v>77442.859124882394</v>
      </c>
      <c r="H10">
        <v>44953.000887594098</v>
      </c>
      <c r="I10">
        <v>87731.584169850496</v>
      </c>
      <c r="J10">
        <v>45555.533035668799</v>
      </c>
      <c r="K10">
        <v>71324.330172778704</v>
      </c>
      <c r="L10">
        <v>42934.729901739003</v>
      </c>
      <c r="M10">
        <v>65398.669768559797</v>
      </c>
      <c r="N10">
        <v>51215.5575700794</v>
      </c>
      <c r="O10">
        <v>124479.019584564</v>
      </c>
    </row>
    <row r="11" spans="1:15" x14ac:dyDescent="0.25">
      <c r="A11">
        <v>10</v>
      </c>
      <c r="B11">
        <v>32277.081261601899</v>
      </c>
      <c r="C11">
        <v>74641.939144127493</v>
      </c>
      <c r="D11">
        <v>41778.037507155401</v>
      </c>
      <c r="E11">
        <v>71054.197621693398</v>
      </c>
      <c r="F11">
        <v>46186.251675001899</v>
      </c>
      <c r="G11">
        <v>68021.685320934397</v>
      </c>
      <c r="H11">
        <v>44953.000887594098</v>
      </c>
      <c r="I11">
        <v>88589.709841629301</v>
      </c>
      <c r="J11">
        <v>41748.502787220197</v>
      </c>
      <c r="K11">
        <v>68825.357927721096</v>
      </c>
      <c r="L11">
        <v>39467.368090878103</v>
      </c>
      <c r="M11">
        <v>63923.161872266901</v>
      </c>
      <c r="N11">
        <v>51215.5575700794</v>
      </c>
      <c r="O11">
        <v>100816.755889953</v>
      </c>
    </row>
    <row r="12" spans="1:15" x14ac:dyDescent="0.25">
      <c r="A12">
        <v>11</v>
      </c>
      <c r="B12">
        <v>32277.081261601899</v>
      </c>
      <c r="C12">
        <v>68806.108544644507</v>
      </c>
      <c r="D12">
        <v>41778.037507155401</v>
      </c>
      <c r="E12">
        <v>64632.165413156901</v>
      </c>
      <c r="F12">
        <v>46039.134809615403</v>
      </c>
      <c r="G12">
        <v>75814.410524424806</v>
      </c>
      <c r="H12">
        <v>44953.000887594098</v>
      </c>
      <c r="I12">
        <v>80142.979221282396</v>
      </c>
      <c r="J12">
        <v>41748.502787220197</v>
      </c>
      <c r="K12">
        <v>71110.625302159096</v>
      </c>
      <c r="L12">
        <v>37122.488702114897</v>
      </c>
      <c r="M12">
        <v>66136.043338548698</v>
      </c>
      <c r="N12">
        <v>51215.5575700794</v>
      </c>
      <c r="O12">
        <v>120745.000210895</v>
      </c>
    </row>
    <row r="13" spans="1:15" x14ac:dyDescent="0.25">
      <c r="A13">
        <v>12</v>
      </c>
      <c r="B13">
        <v>32277.081261601899</v>
      </c>
      <c r="C13">
        <v>66156.661263551097</v>
      </c>
      <c r="D13">
        <v>40910.494084538201</v>
      </c>
      <c r="E13">
        <v>64668.7605303569</v>
      </c>
      <c r="F13">
        <v>42291.664733791702</v>
      </c>
      <c r="G13">
        <v>67515.042672031603</v>
      </c>
      <c r="H13">
        <v>41944.250220603797</v>
      </c>
      <c r="I13">
        <v>71169.371128804196</v>
      </c>
      <c r="J13">
        <v>41748.502787220197</v>
      </c>
      <c r="K13">
        <v>66702.746986799495</v>
      </c>
      <c r="L13">
        <v>37122.488702114897</v>
      </c>
      <c r="M13">
        <v>56819.901751336598</v>
      </c>
      <c r="N13">
        <v>51215.5575700794</v>
      </c>
      <c r="O13">
        <v>103204.297915485</v>
      </c>
    </row>
    <row r="14" spans="1:15" x14ac:dyDescent="0.25">
      <c r="A14">
        <v>13</v>
      </c>
      <c r="B14">
        <v>32277.081261601899</v>
      </c>
      <c r="C14">
        <v>61986.978444815497</v>
      </c>
      <c r="D14">
        <v>39414.3356555891</v>
      </c>
      <c r="E14">
        <v>65625.786077753699</v>
      </c>
      <c r="F14">
        <v>39252.7686376856</v>
      </c>
      <c r="G14">
        <v>63651.520718590102</v>
      </c>
      <c r="H14">
        <v>39964.351134872901</v>
      </c>
      <c r="I14">
        <v>69525.069333926906</v>
      </c>
      <c r="J14">
        <v>41748.502787220197</v>
      </c>
      <c r="K14">
        <v>67360.075233098396</v>
      </c>
      <c r="L14">
        <v>37122.488702114897</v>
      </c>
      <c r="M14">
        <v>52030.703844624702</v>
      </c>
      <c r="N14">
        <v>51215.5575700794</v>
      </c>
      <c r="O14">
        <v>108513.293718174</v>
      </c>
    </row>
    <row r="15" spans="1:15" x14ac:dyDescent="0.25">
      <c r="A15">
        <v>14</v>
      </c>
      <c r="B15">
        <v>30062.555423941802</v>
      </c>
      <c r="C15">
        <v>59427.553925096399</v>
      </c>
      <c r="D15">
        <v>39414.3356555891</v>
      </c>
      <c r="E15">
        <v>62746.139837894698</v>
      </c>
      <c r="F15">
        <v>39105.651772299098</v>
      </c>
      <c r="G15">
        <v>57971.060490051197</v>
      </c>
      <c r="H15">
        <v>39964.351134872901</v>
      </c>
      <c r="I15">
        <v>74997.1060877235</v>
      </c>
      <c r="J15">
        <v>41748.502787220197</v>
      </c>
      <c r="K15">
        <v>61482.544710614799</v>
      </c>
      <c r="L15">
        <v>33425.0441723037</v>
      </c>
      <c r="M15">
        <v>56257.626763606801</v>
      </c>
      <c r="N15">
        <v>47181.225943359401</v>
      </c>
      <c r="O15">
        <v>102784.691402161</v>
      </c>
    </row>
    <row r="16" spans="1:15" x14ac:dyDescent="0.25">
      <c r="A16">
        <v>15</v>
      </c>
      <c r="B16">
        <v>30062.555423941802</v>
      </c>
      <c r="C16">
        <v>55606.573945133103</v>
      </c>
      <c r="D16">
        <v>39414.3356555891</v>
      </c>
      <c r="E16">
        <v>60702.3508565378</v>
      </c>
      <c r="F16">
        <v>39105.651772299098</v>
      </c>
      <c r="G16">
        <v>61689.940500355297</v>
      </c>
      <c r="H16">
        <v>39964.351134872901</v>
      </c>
      <c r="I16">
        <v>74610.799427207094</v>
      </c>
      <c r="J16">
        <v>41748.502787220197</v>
      </c>
      <c r="K16">
        <v>54586.258115758399</v>
      </c>
      <c r="L16">
        <v>30022.309066336798</v>
      </c>
      <c r="M16">
        <v>54520.815907110999</v>
      </c>
      <c r="N16">
        <v>47181.225943359401</v>
      </c>
      <c r="O16">
        <v>94733.913075013494</v>
      </c>
    </row>
    <row r="17" spans="1:15" x14ac:dyDescent="0.25">
      <c r="A17">
        <v>16</v>
      </c>
      <c r="B17">
        <v>30062.555423941802</v>
      </c>
      <c r="C17">
        <v>57240.919206943101</v>
      </c>
      <c r="D17">
        <v>36089.543625275903</v>
      </c>
      <c r="E17">
        <v>53361.035973751401</v>
      </c>
      <c r="F17">
        <v>37730.349533245302</v>
      </c>
      <c r="G17">
        <v>66722.888671012101</v>
      </c>
      <c r="H17">
        <v>37285.611641265903</v>
      </c>
      <c r="I17">
        <v>63494.366292918399</v>
      </c>
      <c r="J17">
        <v>41748.502787220197</v>
      </c>
      <c r="K17">
        <v>57437.368098827697</v>
      </c>
      <c r="L17">
        <v>30022.309066336798</v>
      </c>
      <c r="M17">
        <v>49940.178718273499</v>
      </c>
      <c r="N17">
        <v>47181.225943359401</v>
      </c>
      <c r="O17">
        <v>102619.994131239</v>
      </c>
    </row>
    <row r="18" spans="1:15" x14ac:dyDescent="0.25">
      <c r="A18">
        <v>17</v>
      </c>
      <c r="B18">
        <v>30062.555423941802</v>
      </c>
      <c r="C18">
        <v>54397.7599581635</v>
      </c>
      <c r="D18">
        <v>36089.543625275903</v>
      </c>
      <c r="E18">
        <v>50982.790524363103</v>
      </c>
      <c r="F18">
        <v>37730.349533245302</v>
      </c>
      <c r="G18">
        <v>52895.681892138004</v>
      </c>
      <c r="H18">
        <v>30518.534438631799</v>
      </c>
      <c r="I18">
        <v>65696.706473882601</v>
      </c>
      <c r="J18">
        <v>41748.502787220197</v>
      </c>
      <c r="K18">
        <v>55490.865074523397</v>
      </c>
      <c r="L18">
        <v>29201.913254575898</v>
      </c>
      <c r="M18">
        <v>43130.169041979199</v>
      </c>
      <c r="N18">
        <v>47181.225943359401</v>
      </c>
      <c r="O18">
        <v>95676.514190450107</v>
      </c>
    </row>
    <row r="19" spans="1:15" x14ac:dyDescent="0.25">
      <c r="A19">
        <v>18</v>
      </c>
      <c r="B19">
        <v>30062.555423941802</v>
      </c>
      <c r="C19">
        <v>50747.671306754899</v>
      </c>
      <c r="D19">
        <v>36089.543625275903</v>
      </c>
      <c r="E19">
        <v>49320.489783203302</v>
      </c>
      <c r="F19">
        <v>37730.349533245302</v>
      </c>
      <c r="G19">
        <v>56621.096995687702</v>
      </c>
      <c r="H19">
        <v>30518.534438631799</v>
      </c>
      <c r="I19">
        <v>55989.758093261102</v>
      </c>
      <c r="J19">
        <v>41748.502787220197</v>
      </c>
      <c r="K19">
        <v>57416.376471009004</v>
      </c>
      <c r="L19">
        <v>29201.913254575898</v>
      </c>
      <c r="M19">
        <v>58339.366496861898</v>
      </c>
      <c r="N19">
        <v>47181.225943359401</v>
      </c>
      <c r="O19">
        <v>98250.710602767198</v>
      </c>
    </row>
    <row r="20" spans="1:15" x14ac:dyDescent="0.25">
      <c r="A20">
        <v>19</v>
      </c>
      <c r="B20">
        <v>30062.555423941802</v>
      </c>
      <c r="C20">
        <v>52263.614690535098</v>
      </c>
      <c r="D20">
        <v>36089.543625275903</v>
      </c>
      <c r="E20">
        <v>50980.238417315297</v>
      </c>
      <c r="F20">
        <v>33376.521012814497</v>
      </c>
      <c r="G20">
        <v>52920.504620487001</v>
      </c>
      <c r="H20">
        <v>30518.534438631799</v>
      </c>
      <c r="I20">
        <v>58996.076303319896</v>
      </c>
      <c r="J20">
        <v>41748.502787220197</v>
      </c>
      <c r="K20">
        <v>61696.221083278098</v>
      </c>
      <c r="L20">
        <v>29201.913254575898</v>
      </c>
      <c r="M20">
        <v>47793.621060016201</v>
      </c>
      <c r="N20">
        <v>47181.225943359401</v>
      </c>
      <c r="O20">
        <v>93714.064905966705</v>
      </c>
    </row>
    <row r="21" spans="1:15" x14ac:dyDescent="0.25">
      <c r="A21">
        <v>20</v>
      </c>
      <c r="B21">
        <v>30062.555423941802</v>
      </c>
      <c r="C21">
        <v>50339.096549835202</v>
      </c>
      <c r="D21">
        <v>36089.543625275903</v>
      </c>
      <c r="E21">
        <v>51321.650436661599</v>
      </c>
      <c r="F21">
        <v>33376.521012814497</v>
      </c>
      <c r="G21">
        <v>53319.469830431102</v>
      </c>
      <c r="H21">
        <v>29290.820952567199</v>
      </c>
      <c r="I21">
        <v>52949.720262534604</v>
      </c>
      <c r="J21">
        <v>41748.502787220197</v>
      </c>
      <c r="K21">
        <v>55645.2486868899</v>
      </c>
      <c r="L21">
        <v>29201.913254575898</v>
      </c>
      <c r="M21">
        <v>52242.671169361798</v>
      </c>
      <c r="N21">
        <v>47181.225943359401</v>
      </c>
      <c r="O21">
        <v>85140.583566530899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C9BF-4527-48FE-8B69-B3FADC6842BB}">
  <dimension ref="A1:O21"/>
  <sheetViews>
    <sheetView tabSelected="1" topLeftCell="A7" zoomScale="70" zoomScaleNormal="70" workbookViewId="0">
      <selection activeCell="P20" sqref="P20"/>
    </sheetView>
  </sheetViews>
  <sheetFormatPr defaultRowHeight="15.75" x14ac:dyDescent="0.25"/>
  <sheetData>
    <row r="1" spans="1:15" x14ac:dyDescent="0.25">
      <c r="A1" t="s">
        <v>31</v>
      </c>
      <c r="B1" t="s">
        <v>67</v>
      </c>
      <c r="C1" t="s">
        <v>60</v>
      </c>
      <c r="D1" t="s">
        <v>68</v>
      </c>
      <c r="E1" t="s">
        <v>61</v>
      </c>
      <c r="F1" t="s">
        <v>69</v>
      </c>
      <c r="G1" t="s">
        <v>62</v>
      </c>
      <c r="H1" t="s">
        <v>70</v>
      </c>
      <c r="I1" t="s">
        <v>63</v>
      </c>
      <c r="J1" t="s">
        <v>71</v>
      </c>
      <c r="K1" t="s">
        <v>64</v>
      </c>
      <c r="L1" t="s">
        <v>72</v>
      </c>
      <c r="M1" t="s">
        <v>65</v>
      </c>
      <c r="N1" t="s">
        <v>73</v>
      </c>
      <c r="O1" t="s">
        <v>66</v>
      </c>
    </row>
    <row r="2" spans="1:15" x14ac:dyDescent="0.25">
      <c r="A2">
        <v>1</v>
      </c>
      <c r="B2">
        <v>218039.51637877501</v>
      </c>
      <c r="C2">
        <v>621916.52330149</v>
      </c>
      <c r="D2">
        <v>184586.99571944401</v>
      </c>
      <c r="E2">
        <v>576807.65056651796</v>
      </c>
      <c r="F2">
        <v>213808.394815368</v>
      </c>
      <c r="G2">
        <v>691706.74598650495</v>
      </c>
      <c r="H2">
        <v>275121.22344961</v>
      </c>
      <c r="I2">
        <v>636548.19728165003</v>
      </c>
      <c r="J2">
        <v>214854.82637398099</v>
      </c>
      <c r="K2">
        <v>673397.73632929998</v>
      </c>
      <c r="L2">
        <v>247380.353676308</v>
      </c>
      <c r="M2">
        <v>572717.79222634505</v>
      </c>
      <c r="N2">
        <v>213318.20805270001</v>
      </c>
      <c r="O2">
        <v>616063.88426887896</v>
      </c>
    </row>
    <row r="3" spans="1:15" x14ac:dyDescent="0.25">
      <c r="A3">
        <v>2</v>
      </c>
      <c r="B3">
        <v>218039.51637877501</v>
      </c>
      <c r="C3">
        <v>478653.94108425197</v>
      </c>
      <c r="D3">
        <v>184586.99571944401</v>
      </c>
      <c r="E3">
        <v>433670.34177481802</v>
      </c>
      <c r="F3">
        <v>166498.419327243</v>
      </c>
      <c r="G3">
        <v>418163.98893019202</v>
      </c>
      <c r="H3">
        <v>190578.34300106601</v>
      </c>
      <c r="I3">
        <v>472246.64783792401</v>
      </c>
      <c r="J3">
        <v>214854.82637398099</v>
      </c>
      <c r="K3">
        <v>493778.06942399999</v>
      </c>
      <c r="L3">
        <v>247380.353676308</v>
      </c>
      <c r="M3">
        <v>470418.05098063499</v>
      </c>
      <c r="N3">
        <v>174800.62126564499</v>
      </c>
      <c r="O3">
        <v>418047.997005896</v>
      </c>
    </row>
    <row r="4" spans="1:15" x14ac:dyDescent="0.25">
      <c r="A4">
        <v>3</v>
      </c>
      <c r="B4">
        <v>211282.52225486501</v>
      </c>
      <c r="C4">
        <v>401523.72389962402</v>
      </c>
      <c r="D4">
        <v>184586.99571944401</v>
      </c>
      <c r="E4">
        <v>397116.48056325997</v>
      </c>
      <c r="F4">
        <v>166498.419327243</v>
      </c>
      <c r="G4">
        <v>347868.41262673499</v>
      </c>
      <c r="H4">
        <v>190578.34300106601</v>
      </c>
      <c r="I4">
        <v>398689.22690005199</v>
      </c>
      <c r="J4">
        <v>212484.36423648399</v>
      </c>
      <c r="K4">
        <v>456461.12001433701</v>
      </c>
      <c r="L4">
        <v>168022.28701829401</v>
      </c>
      <c r="M4">
        <v>390126.59618086601</v>
      </c>
      <c r="N4">
        <v>174800.62126564499</v>
      </c>
      <c r="O4">
        <v>337878.20782452601</v>
      </c>
    </row>
    <row r="5" spans="1:15" x14ac:dyDescent="0.25">
      <c r="A5">
        <v>4</v>
      </c>
      <c r="B5">
        <v>211282.52225486501</v>
      </c>
      <c r="C5">
        <v>342954.117926854</v>
      </c>
      <c r="D5">
        <v>184586.99571944401</v>
      </c>
      <c r="E5">
        <v>388674.06441111199</v>
      </c>
      <c r="F5">
        <v>154893.598172242</v>
      </c>
      <c r="G5">
        <v>291503.91933391098</v>
      </c>
      <c r="H5">
        <v>190578.34300106601</v>
      </c>
      <c r="I5">
        <v>361472.38890129799</v>
      </c>
      <c r="J5">
        <v>212484.36423648399</v>
      </c>
      <c r="K5">
        <v>449388.01166245498</v>
      </c>
      <c r="L5">
        <v>141367.71736328799</v>
      </c>
      <c r="M5">
        <v>331069.130094202</v>
      </c>
      <c r="N5">
        <v>167848.71116169801</v>
      </c>
      <c r="O5">
        <v>326575.27089677699</v>
      </c>
    </row>
    <row r="6" spans="1:15" x14ac:dyDescent="0.25">
      <c r="A6">
        <v>5</v>
      </c>
      <c r="B6">
        <v>211282.52225486501</v>
      </c>
      <c r="C6">
        <v>411097.70607745898</v>
      </c>
      <c r="D6">
        <v>183985.597663402</v>
      </c>
      <c r="E6">
        <v>362066.78625048703</v>
      </c>
      <c r="F6">
        <v>154820.83868042799</v>
      </c>
      <c r="G6">
        <v>296499.68443146598</v>
      </c>
      <c r="H6">
        <v>190578.34300106601</v>
      </c>
      <c r="I6">
        <v>358298.45329103299</v>
      </c>
      <c r="J6">
        <v>212484.36423648399</v>
      </c>
      <c r="K6">
        <v>400228.38695734699</v>
      </c>
      <c r="L6">
        <v>141367.71736328799</v>
      </c>
      <c r="M6">
        <v>329481.54668124299</v>
      </c>
      <c r="N6">
        <v>149037.19849857601</v>
      </c>
      <c r="O6">
        <v>251675.080502508</v>
      </c>
    </row>
    <row r="7" spans="1:15" x14ac:dyDescent="0.25">
      <c r="A7">
        <v>6</v>
      </c>
      <c r="B7">
        <v>209377.36118994001</v>
      </c>
      <c r="C7">
        <v>356531.25358974398</v>
      </c>
      <c r="D7">
        <v>183985.597663402</v>
      </c>
      <c r="E7">
        <v>353474.20514768601</v>
      </c>
      <c r="F7">
        <v>154820.83868042799</v>
      </c>
      <c r="G7">
        <v>265032.83894463797</v>
      </c>
      <c r="H7">
        <v>190578.34300106601</v>
      </c>
      <c r="I7">
        <v>319337.57700878801</v>
      </c>
      <c r="J7">
        <v>212484.36423648399</v>
      </c>
      <c r="K7">
        <v>398513.31897677801</v>
      </c>
      <c r="L7">
        <v>141367.71736328799</v>
      </c>
      <c r="M7">
        <v>325758.35666483501</v>
      </c>
      <c r="N7">
        <v>140778.482968742</v>
      </c>
      <c r="O7">
        <v>220139.81142610201</v>
      </c>
    </row>
    <row r="8" spans="1:15" x14ac:dyDescent="0.25">
      <c r="A8">
        <v>7</v>
      </c>
      <c r="B8">
        <v>187192.849926697</v>
      </c>
      <c r="C8">
        <v>331105.26889900002</v>
      </c>
      <c r="D8">
        <v>168600.268418502</v>
      </c>
      <c r="E8">
        <v>345117.23934909399</v>
      </c>
      <c r="F8">
        <v>154820.83868042799</v>
      </c>
      <c r="G8">
        <v>262179.68831002299</v>
      </c>
      <c r="H8">
        <v>179176.58351477099</v>
      </c>
      <c r="I8">
        <v>266108.89357933501</v>
      </c>
      <c r="J8">
        <v>212484.36423648399</v>
      </c>
      <c r="K8">
        <v>388167.62995411799</v>
      </c>
      <c r="L8">
        <v>132370.31470615999</v>
      </c>
      <c r="M8">
        <v>299577.89561283099</v>
      </c>
      <c r="N8">
        <v>140778.482968742</v>
      </c>
      <c r="O8">
        <v>239006.42923411701</v>
      </c>
    </row>
    <row r="9" spans="1:15" x14ac:dyDescent="0.25">
      <c r="A9">
        <v>8</v>
      </c>
      <c r="B9">
        <v>168355.95379271501</v>
      </c>
      <c r="C9">
        <v>298564.27575107402</v>
      </c>
      <c r="D9">
        <v>168600.268418502</v>
      </c>
      <c r="E9">
        <v>357502.64694629901</v>
      </c>
      <c r="F9">
        <v>138922.685577481</v>
      </c>
      <c r="G9">
        <v>251870.914655245</v>
      </c>
      <c r="H9">
        <v>179176.58351477099</v>
      </c>
      <c r="I9">
        <v>240565.54339283201</v>
      </c>
      <c r="J9">
        <v>212484.36423648399</v>
      </c>
      <c r="K9">
        <v>379610.83731368301</v>
      </c>
      <c r="L9">
        <v>104886.100090358</v>
      </c>
      <c r="M9">
        <v>248717.181356346</v>
      </c>
      <c r="N9">
        <v>114020.890386899</v>
      </c>
      <c r="O9">
        <v>238023.23105897999</v>
      </c>
    </row>
    <row r="10" spans="1:15" x14ac:dyDescent="0.25">
      <c r="A10">
        <v>9</v>
      </c>
      <c r="B10">
        <v>166146.28298058099</v>
      </c>
      <c r="C10">
        <v>312736.61087629601</v>
      </c>
      <c r="D10">
        <v>168600.268418502</v>
      </c>
      <c r="E10">
        <v>302296.01240171999</v>
      </c>
      <c r="F10">
        <v>125111.673626023</v>
      </c>
      <c r="G10">
        <v>226451.534797498</v>
      </c>
      <c r="H10">
        <v>175345.58655520299</v>
      </c>
      <c r="I10">
        <v>251164.70641392501</v>
      </c>
      <c r="J10">
        <v>212484.36423648399</v>
      </c>
      <c r="K10">
        <v>371637.65086378198</v>
      </c>
      <c r="L10">
        <v>102952.923523957</v>
      </c>
      <c r="M10">
        <v>232275.83180323101</v>
      </c>
      <c r="N10">
        <v>108117.804362621</v>
      </c>
      <c r="O10">
        <v>212311.60622122401</v>
      </c>
    </row>
    <row r="11" spans="1:15" x14ac:dyDescent="0.25">
      <c r="A11">
        <v>10</v>
      </c>
      <c r="B11">
        <v>166146.28298058099</v>
      </c>
      <c r="C11">
        <v>306503.074527202</v>
      </c>
      <c r="D11">
        <v>168600.268418502</v>
      </c>
      <c r="E11">
        <v>282383.65091683198</v>
      </c>
      <c r="F11">
        <v>125111.673626023</v>
      </c>
      <c r="G11">
        <v>230208.25026126299</v>
      </c>
      <c r="H11">
        <v>175345.58655520299</v>
      </c>
      <c r="I11">
        <v>245555.484442557</v>
      </c>
      <c r="J11">
        <v>210125.077153836</v>
      </c>
      <c r="K11">
        <v>351184.412558885</v>
      </c>
      <c r="L11">
        <v>102952.923523957</v>
      </c>
      <c r="M11">
        <v>243892.889550647</v>
      </c>
      <c r="N11">
        <v>108117.804362621</v>
      </c>
      <c r="O11">
        <v>214112.48489571799</v>
      </c>
    </row>
    <row r="12" spans="1:15" x14ac:dyDescent="0.25">
      <c r="A12">
        <v>11</v>
      </c>
      <c r="B12">
        <v>154220.613883496</v>
      </c>
      <c r="C12">
        <v>256253.51060830601</v>
      </c>
      <c r="D12">
        <v>154073.03534181201</v>
      </c>
      <c r="E12">
        <v>269250.86539157399</v>
      </c>
      <c r="F12">
        <v>104020.567543335</v>
      </c>
      <c r="G12">
        <v>193692.69986578901</v>
      </c>
      <c r="H12">
        <v>139433.56973179599</v>
      </c>
      <c r="I12">
        <v>220162.79417648501</v>
      </c>
      <c r="J12">
        <v>185671.08072985601</v>
      </c>
      <c r="K12">
        <v>358838.20804895699</v>
      </c>
      <c r="L12">
        <v>102952.923523957</v>
      </c>
      <c r="M12">
        <v>198602.71902809601</v>
      </c>
      <c r="N12">
        <v>108117.804362621</v>
      </c>
      <c r="O12">
        <v>198863.65287847101</v>
      </c>
    </row>
    <row r="13" spans="1:15" x14ac:dyDescent="0.25">
      <c r="A13">
        <v>12</v>
      </c>
      <c r="B13">
        <v>149747.457866782</v>
      </c>
      <c r="C13">
        <v>267408.84440853901</v>
      </c>
      <c r="D13">
        <v>143986.25732184399</v>
      </c>
      <c r="E13">
        <v>293261.29319258599</v>
      </c>
      <c r="F13">
        <v>104020.567543335</v>
      </c>
      <c r="G13">
        <v>178558.73819489701</v>
      </c>
      <c r="H13">
        <v>139433.56973179599</v>
      </c>
      <c r="I13">
        <v>241730.15702007301</v>
      </c>
      <c r="J13">
        <v>185671.08072985601</v>
      </c>
      <c r="K13">
        <v>324485.52812675398</v>
      </c>
      <c r="L13">
        <v>102952.923523957</v>
      </c>
      <c r="M13">
        <v>172611.724386138</v>
      </c>
      <c r="N13">
        <v>108117.804362621</v>
      </c>
      <c r="O13">
        <v>178653.858010903</v>
      </c>
    </row>
    <row r="14" spans="1:15" x14ac:dyDescent="0.25">
      <c r="A14">
        <v>13</v>
      </c>
      <c r="B14">
        <v>149747.457866782</v>
      </c>
      <c r="C14">
        <v>240286.615144754</v>
      </c>
      <c r="D14">
        <v>143986.25732184399</v>
      </c>
      <c r="E14">
        <v>295988.90366483701</v>
      </c>
      <c r="F14">
        <v>96904.914332188695</v>
      </c>
      <c r="G14">
        <v>193795.026853216</v>
      </c>
      <c r="H14">
        <v>139045.90240401</v>
      </c>
      <c r="I14">
        <v>206011.62254958501</v>
      </c>
      <c r="J14">
        <v>185671.08072985601</v>
      </c>
      <c r="K14">
        <v>317826.73765572801</v>
      </c>
      <c r="L14">
        <v>102952.923523957</v>
      </c>
      <c r="M14">
        <v>186407.39171515201</v>
      </c>
      <c r="N14">
        <v>107061.39371966899</v>
      </c>
      <c r="O14">
        <v>204816.57231789001</v>
      </c>
    </row>
    <row r="15" spans="1:15" x14ac:dyDescent="0.25">
      <c r="A15">
        <v>14</v>
      </c>
      <c r="B15">
        <v>140636.928614039</v>
      </c>
      <c r="C15">
        <v>236385.43399743299</v>
      </c>
      <c r="D15">
        <v>143986.25732184399</v>
      </c>
      <c r="E15">
        <v>318165.97799341002</v>
      </c>
      <c r="F15">
        <v>96904.914332188695</v>
      </c>
      <c r="G15">
        <v>175998.31342235001</v>
      </c>
      <c r="H15">
        <v>113379.390729115</v>
      </c>
      <c r="I15">
        <v>250370.46837173399</v>
      </c>
      <c r="J15">
        <v>154307.705766717</v>
      </c>
      <c r="K15">
        <v>311042.49903728301</v>
      </c>
      <c r="L15">
        <v>102952.923523957</v>
      </c>
      <c r="M15">
        <v>205617.90486641999</v>
      </c>
      <c r="N15">
        <v>105994.596615054</v>
      </c>
      <c r="O15">
        <v>185419.87313972399</v>
      </c>
    </row>
    <row r="16" spans="1:15" x14ac:dyDescent="0.25">
      <c r="A16">
        <v>15</v>
      </c>
      <c r="B16">
        <v>140257.95540902801</v>
      </c>
      <c r="C16">
        <v>217653.59839925499</v>
      </c>
      <c r="D16">
        <v>140757.42870126999</v>
      </c>
      <c r="E16">
        <v>246703.349727355</v>
      </c>
      <c r="F16">
        <v>95828.3410303704</v>
      </c>
      <c r="G16">
        <v>161396.13551406399</v>
      </c>
      <c r="H16">
        <v>113379.390729115</v>
      </c>
      <c r="I16">
        <v>185601.15733566499</v>
      </c>
      <c r="J16">
        <v>154307.705766717</v>
      </c>
      <c r="K16">
        <v>290258.46906256198</v>
      </c>
      <c r="L16">
        <v>100668.82697156801</v>
      </c>
      <c r="M16">
        <v>179093.06041632601</v>
      </c>
      <c r="N16">
        <v>105994.596615054</v>
      </c>
      <c r="O16">
        <v>156060.71024695801</v>
      </c>
    </row>
    <row r="17" spans="1:15" x14ac:dyDescent="0.25">
      <c r="A17">
        <v>16</v>
      </c>
      <c r="B17">
        <v>122702.572581473</v>
      </c>
      <c r="C17">
        <v>200897.98095723201</v>
      </c>
      <c r="D17">
        <v>140757.42870126999</v>
      </c>
      <c r="E17">
        <v>250265.334004829</v>
      </c>
      <c r="F17">
        <v>95828.3410303704</v>
      </c>
      <c r="G17">
        <v>157155.36442449401</v>
      </c>
      <c r="H17">
        <v>113379.390729115</v>
      </c>
      <c r="I17">
        <v>183655.644737038</v>
      </c>
      <c r="J17">
        <v>147499.65938588101</v>
      </c>
      <c r="K17">
        <v>273748.75500740297</v>
      </c>
      <c r="L17">
        <v>100668.82697156801</v>
      </c>
      <c r="M17">
        <v>165334.48243549699</v>
      </c>
      <c r="N17">
        <v>105994.596615054</v>
      </c>
      <c r="O17">
        <v>175257.62601689799</v>
      </c>
    </row>
    <row r="18" spans="1:15" x14ac:dyDescent="0.25">
      <c r="A18">
        <v>17</v>
      </c>
      <c r="B18">
        <v>111579.754410858</v>
      </c>
      <c r="C18">
        <v>193142.02642814201</v>
      </c>
      <c r="D18">
        <v>140757.42870126999</v>
      </c>
      <c r="E18">
        <v>255017.198143858</v>
      </c>
      <c r="F18">
        <v>95828.3410303704</v>
      </c>
      <c r="G18">
        <v>151868.78373981599</v>
      </c>
      <c r="H18">
        <v>109655.91357954701</v>
      </c>
      <c r="I18">
        <v>199120.239870688</v>
      </c>
      <c r="J18">
        <v>147499.65938588101</v>
      </c>
      <c r="K18">
        <v>229372.709244269</v>
      </c>
      <c r="L18">
        <v>100435.07960828699</v>
      </c>
      <c r="M18">
        <v>154330.97631985901</v>
      </c>
      <c r="N18">
        <v>105994.596615054</v>
      </c>
      <c r="O18">
        <v>149332.39433613399</v>
      </c>
    </row>
    <row r="19" spans="1:15" x14ac:dyDescent="0.25">
      <c r="A19">
        <v>18</v>
      </c>
      <c r="B19">
        <v>105661.969941876</v>
      </c>
      <c r="C19">
        <v>195307.36748155201</v>
      </c>
      <c r="D19">
        <v>140757.42870126999</v>
      </c>
      <c r="E19">
        <v>214979.22177119099</v>
      </c>
      <c r="F19">
        <v>95828.3410303704</v>
      </c>
      <c r="G19">
        <v>145200.894811951</v>
      </c>
      <c r="H19">
        <v>109655.91357954701</v>
      </c>
      <c r="I19">
        <v>168636.10833939901</v>
      </c>
      <c r="J19">
        <v>147499.65938588101</v>
      </c>
      <c r="K19">
        <v>209676.94451857</v>
      </c>
      <c r="L19">
        <v>100435.07960828699</v>
      </c>
      <c r="M19">
        <v>155852.42913803499</v>
      </c>
      <c r="N19">
        <v>105994.596615054</v>
      </c>
      <c r="O19">
        <v>163528.236002697</v>
      </c>
    </row>
    <row r="20" spans="1:15" x14ac:dyDescent="0.25">
      <c r="A20">
        <v>19</v>
      </c>
      <c r="B20">
        <v>105661.969941876</v>
      </c>
      <c r="C20">
        <v>180898.266561973</v>
      </c>
      <c r="D20">
        <v>140757.42870126999</v>
      </c>
      <c r="E20">
        <v>220643.43321155</v>
      </c>
      <c r="F20">
        <v>93603.275863004907</v>
      </c>
      <c r="G20">
        <v>140599.69979430299</v>
      </c>
      <c r="H20">
        <v>109655.91357954701</v>
      </c>
      <c r="I20">
        <v>161132.65400512499</v>
      </c>
      <c r="J20">
        <v>140808.2221741</v>
      </c>
      <c r="K20">
        <v>197833.48136521201</v>
      </c>
      <c r="L20">
        <v>100435.07960828699</v>
      </c>
      <c r="M20">
        <v>140654.71176325899</v>
      </c>
      <c r="N20">
        <v>103943.69706914001</v>
      </c>
      <c r="O20">
        <v>170146.14920940599</v>
      </c>
    </row>
    <row r="21" spans="1:15" x14ac:dyDescent="0.25">
      <c r="A21">
        <v>20</v>
      </c>
      <c r="B21">
        <v>105386.123930243</v>
      </c>
      <c r="C21">
        <v>163502.06166926501</v>
      </c>
      <c r="D21">
        <v>140757.42870126999</v>
      </c>
      <c r="E21">
        <v>230700.819524391</v>
      </c>
      <c r="F21">
        <v>93603.275863004907</v>
      </c>
      <c r="G21">
        <v>155703.85621575301</v>
      </c>
      <c r="H21">
        <v>106168.06374706</v>
      </c>
      <c r="I21">
        <v>177846.08518834101</v>
      </c>
      <c r="J21">
        <v>140808.2221741</v>
      </c>
      <c r="K21">
        <v>220640.988693947</v>
      </c>
      <c r="L21">
        <v>100373.405681273</v>
      </c>
      <c r="M21">
        <v>145703.051445227</v>
      </c>
      <c r="N21">
        <v>103943.69706914001</v>
      </c>
      <c r="O21">
        <v>164431.01064255601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3F88-5DE7-48C7-B3B9-90D9B4D6BFD3}">
  <dimension ref="A1:O21"/>
  <sheetViews>
    <sheetView zoomScale="55" zoomScaleNormal="55" workbookViewId="0"/>
  </sheetViews>
  <sheetFormatPr defaultRowHeight="15.75" x14ac:dyDescent="0.25"/>
  <cols>
    <col min="2" max="6" width="9.375" bestFit="1" customWidth="1"/>
    <col min="7" max="7" width="9.125" bestFit="1" customWidth="1"/>
    <col min="8" max="12" width="9.375" bestFit="1" customWidth="1"/>
    <col min="13" max="13" width="9.125" bestFit="1" customWidth="1"/>
    <col min="14" max="14" width="9.375" bestFit="1" customWidth="1"/>
    <col min="15" max="15" width="9.125" bestFit="1" customWidth="1"/>
  </cols>
  <sheetData>
    <row r="1" spans="1:15" x14ac:dyDescent="0.25">
      <c r="A1" t="s">
        <v>31</v>
      </c>
      <c r="B1" t="s">
        <v>33</v>
      </c>
      <c r="C1" t="s">
        <v>74</v>
      </c>
      <c r="D1" t="s">
        <v>35</v>
      </c>
      <c r="E1" t="s">
        <v>75</v>
      </c>
      <c r="F1" t="s">
        <v>37</v>
      </c>
      <c r="G1" t="s">
        <v>76</v>
      </c>
      <c r="H1" t="s">
        <v>39</v>
      </c>
      <c r="I1" t="s">
        <v>77</v>
      </c>
      <c r="J1" t="s">
        <v>41</v>
      </c>
      <c r="K1" t="s">
        <v>78</v>
      </c>
      <c r="L1" t="s">
        <v>43</v>
      </c>
      <c r="M1" t="s">
        <v>79</v>
      </c>
      <c r="N1" t="s">
        <v>81</v>
      </c>
      <c r="O1" t="s">
        <v>80</v>
      </c>
    </row>
    <row r="2" spans="1:15" x14ac:dyDescent="0.25">
      <c r="A2">
        <v>1</v>
      </c>
      <c r="B2" s="13">
        <v>27038.182042360098</v>
      </c>
      <c r="C2" s="13">
        <v>11154.167493003401</v>
      </c>
      <c r="D2" s="13">
        <v>32567.088722606</v>
      </c>
      <c r="E2" s="13">
        <v>12369.9555582266</v>
      </c>
      <c r="F2" s="13">
        <v>25195.596818786398</v>
      </c>
      <c r="G2" s="13">
        <v>9016.7226430071805</v>
      </c>
      <c r="H2" s="13">
        <v>29235.105515380299</v>
      </c>
      <c r="I2" s="13">
        <v>13814.2758906116</v>
      </c>
      <c r="J2" s="13">
        <v>26064.6899864761</v>
      </c>
      <c r="K2" s="13">
        <v>10263.467189823699</v>
      </c>
      <c r="L2" s="13">
        <v>25142.006821812702</v>
      </c>
      <c r="M2" s="13">
        <v>9890.0559199100098</v>
      </c>
      <c r="N2" s="13">
        <v>25700.311942521701</v>
      </c>
      <c r="O2" s="13">
        <v>9918.0274392564497</v>
      </c>
    </row>
    <row r="3" spans="1:15" x14ac:dyDescent="0.25">
      <c r="A3">
        <v>2</v>
      </c>
      <c r="B3" s="13">
        <v>25787.885623419399</v>
      </c>
      <c r="C3" s="13">
        <v>11154.167493003401</v>
      </c>
      <c r="D3" s="13">
        <v>31014.355314491899</v>
      </c>
      <c r="E3" s="13">
        <v>12369.9555582266</v>
      </c>
      <c r="F3" s="13">
        <v>23072.705181336602</v>
      </c>
      <c r="G3" s="13">
        <v>9016.7226430071805</v>
      </c>
      <c r="H3" s="13">
        <v>27275.997243377202</v>
      </c>
      <c r="I3" s="13">
        <v>13814.2758906116</v>
      </c>
      <c r="J3" s="13">
        <v>23323.6407354605</v>
      </c>
      <c r="K3" s="13">
        <v>10263.467189823699</v>
      </c>
      <c r="L3" s="13">
        <v>21598.9787493775</v>
      </c>
      <c r="M3" s="13">
        <v>9890.0559199100098</v>
      </c>
      <c r="N3" s="13">
        <v>22698.4672978126</v>
      </c>
      <c r="O3" s="13">
        <v>9918.0274392564497</v>
      </c>
    </row>
    <row r="4" spans="1:15" x14ac:dyDescent="0.25">
      <c r="A4">
        <v>3</v>
      </c>
      <c r="B4" s="13">
        <v>24033.686509951302</v>
      </c>
      <c r="C4" s="13">
        <v>11154.167493003401</v>
      </c>
      <c r="D4" s="13">
        <v>28404.009832764099</v>
      </c>
      <c r="E4" s="13">
        <v>12369.9555582266</v>
      </c>
      <c r="F4" s="13">
        <v>22481.971577690401</v>
      </c>
      <c r="G4" s="13">
        <v>9016.7226430071805</v>
      </c>
      <c r="H4" s="13">
        <v>25993.301912143499</v>
      </c>
      <c r="I4" s="13">
        <v>10561.1239060601</v>
      </c>
      <c r="J4" s="13">
        <v>22373.849937365099</v>
      </c>
      <c r="K4" s="13">
        <v>10263.467189823699</v>
      </c>
      <c r="L4" s="13">
        <v>19263.4085894741</v>
      </c>
      <c r="M4" s="13">
        <v>9890.0559199100098</v>
      </c>
      <c r="N4" s="13">
        <v>20730.155831862099</v>
      </c>
      <c r="O4" s="13">
        <v>9918.0274392564497</v>
      </c>
    </row>
    <row r="5" spans="1:15" x14ac:dyDescent="0.25">
      <c r="A5">
        <v>4</v>
      </c>
      <c r="B5" s="13">
        <v>22276.8574875214</v>
      </c>
      <c r="C5" s="13">
        <v>6521.4330601931097</v>
      </c>
      <c r="D5" s="13">
        <v>26411.1431788068</v>
      </c>
      <c r="E5" s="13">
        <v>10304.7070272404</v>
      </c>
      <c r="F5" s="13">
        <v>20444.624464185301</v>
      </c>
      <c r="G5" s="13">
        <v>9016.7226430071805</v>
      </c>
      <c r="H5" s="13">
        <v>25049.879542090901</v>
      </c>
      <c r="I5" s="13">
        <v>10561.1239060601</v>
      </c>
      <c r="J5" s="13">
        <v>21054.640287604201</v>
      </c>
      <c r="K5" s="13">
        <v>10263.467189823699</v>
      </c>
      <c r="L5" s="13">
        <v>18118.984854680501</v>
      </c>
      <c r="M5" s="13">
        <v>8802.8015883110293</v>
      </c>
      <c r="N5" s="13">
        <v>20435.035093217801</v>
      </c>
      <c r="O5" s="13">
        <v>9918.0274392564497</v>
      </c>
    </row>
    <row r="6" spans="1:15" x14ac:dyDescent="0.25">
      <c r="A6">
        <v>5</v>
      </c>
      <c r="B6" s="13">
        <v>20295.996607621299</v>
      </c>
      <c r="C6" s="13">
        <v>6521.4330601931097</v>
      </c>
      <c r="D6" s="13">
        <v>25256.5114367194</v>
      </c>
      <c r="E6" s="13">
        <v>10304.7070272404</v>
      </c>
      <c r="F6" s="13">
        <v>19966.132608722</v>
      </c>
      <c r="G6" s="13">
        <v>9016.7226430071805</v>
      </c>
      <c r="H6" s="13">
        <v>25037.7403256137</v>
      </c>
      <c r="I6" s="13">
        <v>10561.1239060601</v>
      </c>
      <c r="J6" s="13">
        <v>20417.9828568507</v>
      </c>
      <c r="K6" s="13">
        <v>9083.5168466219293</v>
      </c>
      <c r="L6" s="13">
        <v>17307.6505705286</v>
      </c>
      <c r="M6" s="13">
        <v>8802.8015883110293</v>
      </c>
      <c r="N6" s="13">
        <v>18833.1905760066</v>
      </c>
      <c r="O6" s="13">
        <v>6456.9937843195103</v>
      </c>
    </row>
    <row r="7" spans="1:15" x14ac:dyDescent="0.25">
      <c r="A7">
        <v>6</v>
      </c>
      <c r="B7" s="13">
        <v>20116.391830480199</v>
      </c>
      <c r="C7" s="13">
        <v>6521.4330601931097</v>
      </c>
      <c r="D7" s="13">
        <v>24551.4477285147</v>
      </c>
      <c r="E7" s="13">
        <v>10304.7070272404</v>
      </c>
      <c r="F7" s="13">
        <v>19738.2594874032</v>
      </c>
      <c r="G7" s="13">
        <v>9016.7226430071805</v>
      </c>
      <c r="H7" s="13">
        <v>24319.895528694498</v>
      </c>
      <c r="I7" s="13">
        <v>10561.1239060601</v>
      </c>
      <c r="J7" s="13">
        <v>20374.796082634301</v>
      </c>
      <c r="K7" s="13">
        <v>9083.5168466219293</v>
      </c>
      <c r="L7" s="13">
        <v>16782.2482122478</v>
      </c>
      <c r="M7" s="13">
        <v>8802.8015883110293</v>
      </c>
      <c r="N7" s="13">
        <v>17161.418366011501</v>
      </c>
      <c r="O7" s="13">
        <v>6393.8090591365299</v>
      </c>
    </row>
    <row r="8" spans="1:15" x14ac:dyDescent="0.25">
      <c r="A8">
        <v>7</v>
      </c>
      <c r="B8" s="13">
        <v>20013.286614454501</v>
      </c>
      <c r="C8" s="13">
        <v>6521.4330601931097</v>
      </c>
      <c r="D8" s="13">
        <v>22592.908483514599</v>
      </c>
      <c r="E8" s="13">
        <v>10304.7070272404</v>
      </c>
      <c r="F8" s="13">
        <v>19215.0415266702</v>
      </c>
      <c r="G8" s="13">
        <v>9016.7226430071805</v>
      </c>
      <c r="H8" s="13">
        <v>23237.232785796499</v>
      </c>
      <c r="I8" s="13">
        <v>10561.1239060601</v>
      </c>
      <c r="J8" s="13">
        <v>20050.221681197901</v>
      </c>
      <c r="K8" s="13">
        <v>9083.5168466219293</v>
      </c>
      <c r="L8" s="13">
        <v>16175.18980212</v>
      </c>
      <c r="M8" s="13">
        <v>8802.8015883110293</v>
      </c>
      <c r="N8" s="13">
        <v>16868.288959120899</v>
      </c>
      <c r="O8" s="13">
        <v>6393.8090591365299</v>
      </c>
    </row>
    <row r="9" spans="1:15" x14ac:dyDescent="0.25">
      <c r="A9">
        <v>8</v>
      </c>
      <c r="B9" s="13">
        <v>18171.823679958299</v>
      </c>
      <c r="C9" s="13">
        <v>5488.0602584292201</v>
      </c>
      <c r="D9" s="13">
        <v>21892.226045389802</v>
      </c>
      <c r="E9" s="13">
        <v>10304.7070272404</v>
      </c>
      <c r="F9" s="13">
        <v>17918.3466932384</v>
      </c>
      <c r="G9" s="13">
        <v>9016.7226430071805</v>
      </c>
      <c r="H9" s="13">
        <v>22524.1224853577</v>
      </c>
      <c r="I9" s="13">
        <v>10561.1239060601</v>
      </c>
      <c r="J9" s="13">
        <v>19766.931193458098</v>
      </c>
      <c r="K9" s="13">
        <v>9083.5168466219293</v>
      </c>
      <c r="L9" s="13">
        <v>15626.6705395996</v>
      </c>
      <c r="M9" s="13">
        <v>8802.8015883110293</v>
      </c>
      <c r="N9" s="13">
        <v>16604.5937552504</v>
      </c>
      <c r="O9" s="13">
        <v>6393.8090591365299</v>
      </c>
    </row>
    <row r="10" spans="1:15" x14ac:dyDescent="0.25">
      <c r="A10">
        <v>9</v>
      </c>
      <c r="B10" s="13">
        <v>18138.508430947099</v>
      </c>
      <c r="C10" s="13">
        <v>5488.0602584292201</v>
      </c>
      <c r="D10" s="13">
        <v>21667.307899201402</v>
      </c>
      <c r="E10" s="13">
        <v>10304.7070272404</v>
      </c>
      <c r="F10" s="13">
        <v>16983.580129555299</v>
      </c>
      <c r="G10" s="13">
        <v>9016.7226430071805</v>
      </c>
      <c r="H10" s="13">
        <v>21536.8485200098</v>
      </c>
      <c r="I10" s="13">
        <v>10561.1239060601</v>
      </c>
      <c r="J10" s="13">
        <v>19625.6949191854</v>
      </c>
      <c r="K10" s="13">
        <v>6898.2870006840803</v>
      </c>
      <c r="L10" s="13">
        <v>15225.577899361901</v>
      </c>
      <c r="M10" s="13">
        <v>8802.8015883110293</v>
      </c>
      <c r="N10" s="13">
        <v>15556.578328900299</v>
      </c>
      <c r="O10" s="13">
        <v>6393.8090591365299</v>
      </c>
    </row>
    <row r="11" spans="1:15" x14ac:dyDescent="0.25">
      <c r="A11">
        <v>10</v>
      </c>
      <c r="B11" s="13">
        <v>18137.308887940599</v>
      </c>
      <c r="C11" s="13">
        <v>5488.0602584292201</v>
      </c>
      <c r="D11" s="13">
        <v>21037.768919357499</v>
      </c>
      <c r="E11" s="13">
        <v>10304.7070272404</v>
      </c>
      <c r="F11" s="13">
        <v>16583.106168763999</v>
      </c>
      <c r="G11" s="13">
        <v>9016.7226430071805</v>
      </c>
      <c r="H11" s="13">
        <v>21267.523469817599</v>
      </c>
      <c r="I11" s="13">
        <v>10561.1239060601</v>
      </c>
      <c r="J11" s="13">
        <v>19051.123845782098</v>
      </c>
      <c r="K11" s="13">
        <v>6898.2870006840803</v>
      </c>
      <c r="L11" s="13">
        <v>14942.0684413132</v>
      </c>
      <c r="M11" s="13">
        <v>8802.8015883110293</v>
      </c>
      <c r="N11" s="13">
        <v>15336.3905936468</v>
      </c>
      <c r="O11" s="13">
        <v>6393.8090591365299</v>
      </c>
    </row>
    <row r="12" spans="1:15" x14ac:dyDescent="0.25">
      <c r="A12">
        <v>11</v>
      </c>
      <c r="B12" s="13">
        <v>17208.725102264001</v>
      </c>
      <c r="C12" s="13">
        <v>5488.0602584292201</v>
      </c>
      <c r="D12" s="13">
        <v>20839.337656820298</v>
      </c>
      <c r="E12" s="13">
        <v>10304.7070272404</v>
      </c>
      <c r="F12" s="13">
        <v>16490.0593449076</v>
      </c>
      <c r="G12" s="13">
        <v>9016.7226430071805</v>
      </c>
      <c r="H12" s="13">
        <v>20953.3762874524</v>
      </c>
      <c r="I12" s="13">
        <v>8039.9842867986299</v>
      </c>
      <c r="J12" s="13">
        <v>18962.0264171218</v>
      </c>
      <c r="K12" s="13">
        <v>6898.2870006840803</v>
      </c>
      <c r="L12" s="13">
        <v>14809.5097213147</v>
      </c>
      <c r="M12" s="13">
        <v>8802.8015883110293</v>
      </c>
      <c r="N12" s="13">
        <v>15093.0273283556</v>
      </c>
      <c r="O12" s="13">
        <v>6393.8090591365299</v>
      </c>
    </row>
    <row r="13" spans="1:15" x14ac:dyDescent="0.25">
      <c r="A13">
        <v>12</v>
      </c>
      <c r="B13" s="13">
        <v>17015.453960271901</v>
      </c>
      <c r="C13" s="13">
        <v>5488.0602584292201</v>
      </c>
      <c r="D13" s="13">
        <v>20605.2964442351</v>
      </c>
      <c r="E13" s="13">
        <v>10304.7070272404</v>
      </c>
      <c r="F13" s="13">
        <v>16360.180261334301</v>
      </c>
      <c r="G13" s="13">
        <v>9016.7226430071805</v>
      </c>
      <c r="H13" s="13">
        <v>20023.3851679211</v>
      </c>
      <c r="I13" s="13">
        <v>8039.9842867986299</v>
      </c>
      <c r="J13" s="13">
        <v>18742.303696265099</v>
      </c>
      <c r="K13" s="13">
        <v>6898.2870006840803</v>
      </c>
      <c r="L13" s="13">
        <v>14209.3115950681</v>
      </c>
      <c r="M13" s="13">
        <v>8802.8015883110293</v>
      </c>
      <c r="N13" s="13">
        <v>15093.0273283556</v>
      </c>
      <c r="O13" s="13">
        <v>6393.8090591365299</v>
      </c>
    </row>
    <row r="14" spans="1:15" x14ac:dyDescent="0.25">
      <c r="A14">
        <v>13</v>
      </c>
      <c r="B14" s="13">
        <v>16580.117900265101</v>
      </c>
      <c r="C14" s="13">
        <v>5488.0602584292201</v>
      </c>
      <c r="D14" s="13">
        <v>20397.356428577099</v>
      </c>
      <c r="E14" s="13">
        <v>10304.7070272404</v>
      </c>
      <c r="F14" s="13">
        <v>16112.727024923501</v>
      </c>
      <c r="G14" s="13">
        <v>9016.7226430071805</v>
      </c>
      <c r="H14" s="13">
        <v>20021.403592281102</v>
      </c>
      <c r="I14" s="13">
        <v>8039.9842867986299</v>
      </c>
      <c r="J14" s="13">
        <v>18708.870525439801</v>
      </c>
      <c r="K14" s="13">
        <v>6898.2870006840803</v>
      </c>
      <c r="L14" s="13">
        <v>13838.8825505688</v>
      </c>
      <c r="M14" s="13">
        <v>8802.8015883110293</v>
      </c>
      <c r="N14" s="13">
        <v>15002.992747988301</v>
      </c>
      <c r="O14" s="13">
        <v>6393.8090591365299</v>
      </c>
    </row>
    <row r="15" spans="1:15" x14ac:dyDescent="0.25">
      <c r="A15">
        <v>14</v>
      </c>
      <c r="B15" s="13">
        <v>16238.830873745699</v>
      </c>
      <c r="C15" s="13">
        <v>5488.0602584292201</v>
      </c>
      <c r="D15" s="13">
        <v>20157.1602021494</v>
      </c>
      <c r="E15" s="13">
        <v>10304.7070272404</v>
      </c>
      <c r="F15" s="13">
        <v>15887.6038980252</v>
      </c>
      <c r="G15" s="13">
        <v>9016.7226430071805</v>
      </c>
      <c r="H15" s="13">
        <v>19491.896905573001</v>
      </c>
      <c r="I15" s="13">
        <v>8039.9842867986299</v>
      </c>
      <c r="J15" s="13">
        <v>18562.4333226858</v>
      </c>
      <c r="K15" s="13">
        <v>6898.2870006840803</v>
      </c>
      <c r="L15" s="13">
        <v>13678.328669435199</v>
      </c>
      <c r="M15" s="13">
        <v>8802.8015883110293</v>
      </c>
      <c r="N15" s="13">
        <v>14912.712219737299</v>
      </c>
      <c r="O15" s="13">
        <v>6393.8090591365299</v>
      </c>
    </row>
    <row r="16" spans="1:15" x14ac:dyDescent="0.25">
      <c r="A16">
        <v>15</v>
      </c>
      <c r="B16" s="13">
        <v>15986.2973449784</v>
      </c>
      <c r="C16" s="13">
        <v>5488.0602584292201</v>
      </c>
      <c r="D16" s="13">
        <v>20157.1602021494</v>
      </c>
      <c r="E16" s="13">
        <v>10304.7070272404</v>
      </c>
      <c r="F16" s="13">
        <v>15223.651187448901</v>
      </c>
      <c r="G16" s="13">
        <v>7915.7266343998699</v>
      </c>
      <c r="H16" s="13">
        <v>19049.509145511802</v>
      </c>
      <c r="I16" s="13">
        <v>8039.9842867986299</v>
      </c>
      <c r="J16" s="13">
        <v>18562.4333226858</v>
      </c>
      <c r="K16" s="13">
        <v>6898.2870006840803</v>
      </c>
      <c r="L16" s="13">
        <v>13587.591226584</v>
      </c>
      <c r="M16" s="13">
        <v>8802.8015883110293</v>
      </c>
      <c r="N16" s="13">
        <v>14527.9112994437</v>
      </c>
      <c r="O16" s="13">
        <v>6393.8090591365299</v>
      </c>
    </row>
    <row r="17" spans="1:15" x14ac:dyDescent="0.25">
      <c r="A17">
        <v>16</v>
      </c>
      <c r="B17" s="13">
        <v>15602.6940682818</v>
      </c>
      <c r="C17" s="13">
        <v>5488.0602584292201</v>
      </c>
      <c r="D17" s="13">
        <v>19759.402727216198</v>
      </c>
      <c r="E17" s="13">
        <v>10304.7070272404</v>
      </c>
      <c r="F17" s="13">
        <v>15223.651187448901</v>
      </c>
      <c r="G17" s="13">
        <v>7915.7266343998699</v>
      </c>
      <c r="H17" s="13">
        <v>19002.161425468101</v>
      </c>
      <c r="I17" s="13">
        <v>8039.9842867986299</v>
      </c>
      <c r="J17" s="13">
        <v>17980.402488337899</v>
      </c>
      <c r="K17" s="13">
        <v>6898.2870006840803</v>
      </c>
      <c r="L17" s="13">
        <v>13523.350693246801</v>
      </c>
      <c r="M17" s="13">
        <v>8802.8015883110293</v>
      </c>
      <c r="N17" s="13">
        <v>14218.8746157065</v>
      </c>
      <c r="O17" s="13">
        <v>6393.8090591365299</v>
      </c>
    </row>
    <row r="18" spans="1:15" x14ac:dyDescent="0.25">
      <c r="A18">
        <v>17</v>
      </c>
      <c r="B18" s="13">
        <v>15599.214695611099</v>
      </c>
      <c r="C18" s="13">
        <v>5488.0602584292201</v>
      </c>
      <c r="D18" s="13">
        <v>19759.402727216198</v>
      </c>
      <c r="E18" s="13">
        <v>10304.7070272404</v>
      </c>
      <c r="F18" s="13">
        <v>15223.651187448901</v>
      </c>
      <c r="G18" s="13">
        <v>7915.7266343998699</v>
      </c>
      <c r="H18" s="13">
        <v>19002.161425468101</v>
      </c>
      <c r="I18" s="13">
        <v>8039.9842867986299</v>
      </c>
      <c r="J18" s="13">
        <v>17972.027957736202</v>
      </c>
      <c r="K18" s="13">
        <v>6898.2870006840803</v>
      </c>
      <c r="L18" s="13">
        <v>13178.7602708669</v>
      </c>
      <c r="M18" s="13">
        <v>8802.8015883110293</v>
      </c>
      <c r="N18" s="13">
        <v>14173.0216596558</v>
      </c>
      <c r="O18" s="13">
        <v>6393.8090591365299</v>
      </c>
    </row>
    <row r="19" spans="1:15" x14ac:dyDescent="0.25">
      <c r="A19">
        <v>18</v>
      </c>
      <c r="B19" s="13">
        <v>15188.856634560099</v>
      </c>
      <c r="C19" s="13">
        <v>5488.0602584292201</v>
      </c>
      <c r="D19" s="13">
        <v>19145.8396760742</v>
      </c>
      <c r="E19" s="13">
        <v>10304.7070272404</v>
      </c>
      <c r="F19" s="13">
        <v>15135.618991453999</v>
      </c>
      <c r="G19" s="13">
        <v>7915.7266343998699</v>
      </c>
      <c r="H19" s="13">
        <v>18856.7632432754</v>
      </c>
      <c r="I19" s="13">
        <v>8039.9842867986299</v>
      </c>
      <c r="J19" s="13">
        <v>17538.868276535799</v>
      </c>
      <c r="K19" s="13">
        <v>6898.2870006840803</v>
      </c>
      <c r="L19" s="13">
        <v>13055.8324221853</v>
      </c>
      <c r="M19" s="13">
        <v>8802.8015883110293</v>
      </c>
      <c r="N19" s="13">
        <v>14128.9041250806</v>
      </c>
      <c r="O19" s="13">
        <v>6393.8090591365299</v>
      </c>
    </row>
    <row r="20" spans="1:15" x14ac:dyDescent="0.25">
      <c r="A20">
        <v>19</v>
      </c>
      <c r="B20" s="13">
        <v>15188.856634560099</v>
      </c>
      <c r="C20" s="13">
        <v>5488.0602584292201</v>
      </c>
      <c r="D20" s="13">
        <v>19145.8396760742</v>
      </c>
      <c r="E20" s="13">
        <v>10304.7070272404</v>
      </c>
      <c r="F20" s="13">
        <v>15135.618991453999</v>
      </c>
      <c r="G20" s="13">
        <v>7915.7266343998699</v>
      </c>
      <c r="H20" s="13">
        <v>18444.507331096102</v>
      </c>
      <c r="I20" s="13">
        <v>8039.9842867986299</v>
      </c>
      <c r="J20" s="13">
        <v>17442.477971230299</v>
      </c>
      <c r="K20" s="13">
        <v>6898.2870006840803</v>
      </c>
      <c r="L20" s="13">
        <v>12918.987642354799</v>
      </c>
      <c r="M20" s="13">
        <v>7710.7506757378897</v>
      </c>
      <c r="N20" s="13">
        <v>13585.5599204644</v>
      </c>
      <c r="O20" s="13">
        <v>6393.8090591365299</v>
      </c>
    </row>
    <row r="21" spans="1:15" x14ac:dyDescent="0.25">
      <c r="A21">
        <v>20</v>
      </c>
      <c r="B21" s="13">
        <v>14507.901858168299</v>
      </c>
      <c r="C21" s="13">
        <v>5488.0602584292201</v>
      </c>
      <c r="D21" s="13">
        <v>19145.8396760742</v>
      </c>
      <c r="E21" s="13">
        <v>10304.7070272404</v>
      </c>
      <c r="F21" s="13">
        <v>15093.8490878006</v>
      </c>
      <c r="G21" s="13">
        <v>7915.7266343998699</v>
      </c>
      <c r="H21" s="13">
        <v>18296.4894255207</v>
      </c>
      <c r="I21" s="13">
        <v>8039.9842867986299</v>
      </c>
      <c r="J21" s="13">
        <v>17291.1086055089</v>
      </c>
      <c r="K21" s="13">
        <v>6898.2870006840803</v>
      </c>
      <c r="L21" s="13">
        <v>12769.486766301399</v>
      </c>
      <c r="M21" s="13">
        <v>7710.7506757378897</v>
      </c>
      <c r="N21" s="13">
        <v>13533.813366967701</v>
      </c>
      <c r="O21" s="13">
        <v>6393.8090591365299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1C0B-A066-4C0B-852D-F1153EE283AA}">
  <dimension ref="A1:O21"/>
  <sheetViews>
    <sheetView zoomScale="55" zoomScaleNormal="55" workbookViewId="0">
      <selection activeCell="N9" sqref="N9"/>
    </sheetView>
  </sheetViews>
  <sheetFormatPr defaultRowHeight="15.75" x14ac:dyDescent="0.25"/>
  <sheetData>
    <row r="1" spans="1:15" x14ac:dyDescent="0.25">
      <c r="A1" t="s">
        <v>31</v>
      </c>
      <c r="B1" t="s">
        <v>53</v>
      </c>
      <c r="C1" t="s">
        <v>82</v>
      </c>
      <c r="D1" t="s">
        <v>54</v>
      </c>
      <c r="E1" t="s">
        <v>83</v>
      </c>
      <c r="F1" t="s">
        <v>55</v>
      </c>
      <c r="G1" t="s">
        <v>84</v>
      </c>
      <c r="H1" t="s">
        <v>56</v>
      </c>
      <c r="I1" t="s">
        <v>85</v>
      </c>
      <c r="J1" t="s">
        <v>57</v>
      </c>
      <c r="K1" t="s">
        <v>86</v>
      </c>
      <c r="L1" t="s">
        <v>58</v>
      </c>
      <c r="M1" t="s">
        <v>87</v>
      </c>
      <c r="N1" t="s">
        <v>89</v>
      </c>
      <c r="O1" t="s">
        <v>88</v>
      </c>
    </row>
    <row r="2" spans="1:15" x14ac:dyDescent="0.25">
      <c r="A2">
        <v>1</v>
      </c>
      <c r="B2">
        <v>178604.35100611701</v>
      </c>
      <c r="C2">
        <v>81441.807506922807</v>
      </c>
      <c r="D2">
        <v>217295.112018032</v>
      </c>
      <c r="E2">
        <v>78075.427129587493</v>
      </c>
      <c r="F2">
        <v>212144.99575409299</v>
      </c>
      <c r="G2">
        <v>60952.654191559297</v>
      </c>
      <c r="H2">
        <v>186077.242339335</v>
      </c>
      <c r="I2">
        <v>49216.499816821299</v>
      </c>
      <c r="J2">
        <v>197077.935028059</v>
      </c>
      <c r="K2">
        <v>77672.934650966403</v>
      </c>
      <c r="L2">
        <v>224402.31640289599</v>
      </c>
      <c r="M2">
        <v>75366.869424605597</v>
      </c>
      <c r="N2">
        <v>182747.91292428199</v>
      </c>
      <c r="O2">
        <v>78959.712772305094</v>
      </c>
    </row>
    <row r="3" spans="1:15" x14ac:dyDescent="0.25">
      <c r="A3">
        <v>2</v>
      </c>
      <c r="B3">
        <v>171569.25467536901</v>
      </c>
      <c r="C3">
        <v>81441.807506922807</v>
      </c>
      <c r="D3">
        <v>210668.190758779</v>
      </c>
      <c r="E3">
        <v>74205.876537654607</v>
      </c>
      <c r="F3">
        <v>207515.671734784</v>
      </c>
      <c r="G3">
        <v>60952.654191559297</v>
      </c>
      <c r="H3">
        <v>170188.46279129601</v>
      </c>
      <c r="I3">
        <v>49216.499816821299</v>
      </c>
      <c r="J3">
        <v>194507.46111323801</v>
      </c>
      <c r="K3">
        <v>77672.934650966403</v>
      </c>
      <c r="L3">
        <v>223598.34685332299</v>
      </c>
      <c r="M3">
        <v>75366.869424605597</v>
      </c>
      <c r="N3">
        <v>180343.08222268001</v>
      </c>
      <c r="O3">
        <v>71259.854661170597</v>
      </c>
    </row>
    <row r="4" spans="1:15" x14ac:dyDescent="0.25">
      <c r="A4">
        <v>3</v>
      </c>
      <c r="B4">
        <v>162702.655125333</v>
      </c>
      <c r="C4">
        <v>75554.965276083196</v>
      </c>
      <c r="D4">
        <v>204325.66825225999</v>
      </c>
      <c r="E4">
        <v>67282.146041685293</v>
      </c>
      <c r="F4">
        <v>204527.60781420601</v>
      </c>
      <c r="G4">
        <v>58916.128479295701</v>
      </c>
      <c r="H4">
        <v>162790.444907439</v>
      </c>
      <c r="I4">
        <v>49216.499816821299</v>
      </c>
      <c r="J4">
        <v>178461.34491884001</v>
      </c>
      <c r="K4">
        <v>59881.5343598201</v>
      </c>
      <c r="L4">
        <v>217385.97158374099</v>
      </c>
      <c r="M4">
        <v>75366.869424605597</v>
      </c>
      <c r="N4">
        <v>165980.30553126501</v>
      </c>
      <c r="O4">
        <v>71259.854661170597</v>
      </c>
    </row>
    <row r="5" spans="1:15" x14ac:dyDescent="0.25">
      <c r="A5">
        <v>4</v>
      </c>
      <c r="B5">
        <v>161835.75652022599</v>
      </c>
      <c r="C5">
        <v>75554.965276083196</v>
      </c>
      <c r="D5">
        <v>201785.531917341</v>
      </c>
      <c r="E5">
        <v>67282.146041685293</v>
      </c>
      <c r="F5">
        <v>200169.18540671701</v>
      </c>
      <c r="G5">
        <v>58916.128479295701</v>
      </c>
      <c r="H5">
        <v>159796.105419167</v>
      </c>
      <c r="I5">
        <v>48329.258534963301</v>
      </c>
      <c r="J5">
        <v>169561.054875612</v>
      </c>
      <c r="K5">
        <v>59881.5343598201</v>
      </c>
      <c r="L5">
        <v>214484.77579322099</v>
      </c>
      <c r="M5">
        <v>75366.869424605597</v>
      </c>
      <c r="N5">
        <v>163908.176369216</v>
      </c>
      <c r="O5">
        <v>71259.854661170597</v>
      </c>
    </row>
    <row r="6" spans="1:15" x14ac:dyDescent="0.25">
      <c r="A6">
        <v>5</v>
      </c>
      <c r="B6">
        <v>161400.65899755701</v>
      </c>
      <c r="C6">
        <v>75554.965276083196</v>
      </c>
      <c r="D6">
        <v>194884.15385004101</v>
      </c>
      <c r="E6">
        <v>67282.146041685293</v>
      </c>
      <c r="F6">
        <v>196636.29241244801</v>
      </c>
      <c r="G6">
        <v>58916.128479295701</v>
      </c>
      <c r="H6">
        <v>152334.35811542801</v>
      </c>
      <c r="I6">
        <v>48329.258534963301</v>
      </c>
      <c r="J6">
        <v>169002.599507696</v>
      </c>
      <c r="K6">
        <v>59881.5343598201</v>
      </c>
      <c r="L6">
        <v>208719.89833809601</v>
      </c>
      <c r="M6">
        <v>75366.869424605597</v>
      </c>
      <c r="N6">
        <v>162649.512318461</v>
      </c>
      <c r="O6">
        <v>71259.854661170597</v>
      </c>
    </row>
    <row r="7" spans="1:15" x14ac:dyDescent="0.25">
      <c r="A7">
        <v>6</v>
      </c>
      <c r="B7">
        <v>160316.29613453901</v>
      </c>
      <c r="C7">
        <v>75554.965276083196</v>
      </c>
      <c r="D7">
        <v>190158.556918822</v>
      </c>
      <c r="E7">
        <v>67282.146041685293</v>
      </c>
      <c r="F7">
        <v>189142.24732604399</v>
      </c>
      <c r="G7">
        <v>58916.128479295701</v>
      </c>
      <c r="H7">
        <v>145243.13128843499</v>
      </c>
      <c r="I7">
        <v>48329.258534963301</v>
      </c>
      <c r="J7">
        <v>169002.599507696</v>
      </c>
      <c r="K7">
        <v>59881.5343598201</v>
      </c>
      <c r="L7">
        <v>206782.139769926</v>
      </c>
      <c r="M7">
        <v>75366.869424605597</v>
      </c>
      <c r="N7">
        <v>154799.37947271101</v>
      </c>
      <c r="O7">
        <v>71259.854661170597</v>
      </c>
    </row>
    <row r="8" spans="1:15" x14ac:dyDescent="0.25">
      <c r="A8">
        <v>7</v>
      </c>
      <c r="B8">
        <v>155791.38911118201</v>
      </c>
      <c r="C8">
        <v>73928.839605928501</v>
      </c>
      <c r="D8">
        <v>185050.776682611</v>
      </c>
      <c r="E8">
        <v>67282.146041685293</v>
      </c>
      <c r="F8">
        <v>178242.07557794501</v>
      </c>
      <c r="G8">
        <v>52382.824903542401</v>
      </c>
      <c r="H8">
        <v>143178.90121598099</v>
      </c>
      <c r="I8">
        <v>48329.258534963301</v>
      </c>
      <c r="J8">
        <v>167795.24986434</v>
      </c>
      <c r="K8">
        <v>59881.5343598201</v>
      </c>
      <c r="L8">
        <v>199214.77694039099</v>
      </c>
      <c r="M8">
        <v>75366.869424605597</v>
      </c>
      <c r="N8">
        <v>150649.63409670399</v>
      </c>
      <c r="O8">
        <v>71259.854661170597</v>
      </c>
    </row>
    <row r="9" spans="1:15" x14ac:dyDescent="0.25">
      <c r="A9">
        <v>8</v>
      </c>
      <c r="B9">
        <v>152176.275886499</v>
      </c>
      <c r="C9">
        <v>66364.636059255499</v>
      </c>
      <c r="D9">
        <v>176814.48210455701</v>
      </c>
      <c r="E9">
        <v>67282.146041685293</v>
      </c>
      <c r="F9">
        <v>176092.088915703</v>
      </c>
      <c r="G9">
        <v>52382.824903542401</v>
      </c>
      <c r="H9">
        <v>142909.92226574899</v>
      </c>
      <c r="I9">
        <v>48329.258534963301</v>
      </c>
      <c r="J9">
        <v>165882.862089103</v>
      </c>
      <c r="K9">
        <v>59881.5343598201</v>
      </c>
      <c r="L9">
        <v>193463.78717298</v>
      </c>
      <c r="M9">
        <v>75366.869424605597</v>
      </c>
      <c r="N9">
        <v>147490.38906828</v>
      </c>
      <c r="O9">
        <v>71259.854661170597</v>
      </c>
    </row>
    <row r="10" spans="1:15" x14ac:dyDescent="0.25">
      <c r="A10">
        <v>9</v>
      </c>
      <c r="B10">
        <v>150672.31897599099</v>
      </c>
      <c r="C10">
        <v>63629.205327231299</v>
      </c>
      <c r="D10">
        <v>175269.71075464899</v>
      </c>
      <c r="E10">
        <v>67282.146041685293</v>
      </c>
      <c r="F10">
        <v>172983.349341197</v>
      </c>
      <c r="G10">
        <v>52382.824903542401</v>
      </c>
      <c r="H10">
        <v>139019.78126994701</v>
      </c>
      <c r="I10">
        <v>48329.258534963301</v>
      </c>
      <c r="J10">
        <v>165807.76654259299</v>
      </c>
      <c r="K10">
        <v>59881.5343598201</v>
      </c>
      <c r="L10">
        <v>193294.47098511801</v>
      </c>
      <c r="M10">
        <v>75366.869424605597</v>
      </c>
      <c r="N10">
        <v>147480.30586783501</v>
      </c>
      <c r="O10">
        <v>71259.854661170597</v>
      </c>
    </row>
    <row r="11" spans="1:15" x14ac:dyDescent="0.25">
      <c r="A11">
        <v>10</v>
      </c>
      <c r="B11">
        <v>146946.50149696399</v>
      </c>
      <c r="C11">
        <v>63629.205327231299</v>
      </c>
      <c r="D11">
        <v>171884.96936980201</v>
      </c>
      <c r="E11">
        <v>65347.313514672402</v>
      </c>
      <c r="F11">
        <v>172663.669480107</v>
      </c>
      <c r="G11">
        <v>52382.824903542401</v>
      </c>
      <c r="H11">
        <v>138832.93495522201</v>
      </c>
      <c r="I11">
        <v>48329.258534963301</v>
      </c>
      <c r="J11">
        <v>159273.30226940301</v>
      </c>
      <c r="K11">
        <v>46721.165561563103</v>
      </c>
      <c r="L11">
        <v>193244.96095114399</v>
      </c>
      <c r="M11">
        <v>75366.869424605597</v>
      </c>
      <c r="N11">
        <v>145900.963157285</v>
      </c>
      <c r="O11">
        <v>71259.854661170597</v>
      </c>
    </row>
    <row r="12" spans="1:15" x14ac:dyDescent="0.25">
      <c r="A12">
        <v>11</v>
      </c>
      <c r="B12">
        <v>146664.740275908</v>
      </c>
      <c r="C12">
        <v>63629.205327231299</v>
      </c>
      <c r="D12">
        <v>171880.83099531601</v>
      </c>
      <c r="E12">
        <v>65347.313514672402</v>
      </c>
      <c r="F12">
        <v>172597.33097647401</v>
      </c>
      <c r="G12">
        <v>52382.824903542401</v>
      </c>
      <c r="H12">
        <v>137994.38917731299</v>
      </c>
      <c r="I12">
        <v>48329.258534963301</v>
      </c>
      <c r="J12">
        <v>159128.45303006601</v>
      </c>
      <c r="K12">
        <v>46721.165561563103</v>
      </c>
      <c r="L12">
        <v>191045.62736856801</v>
      </c>
      <c r="M12">
        <v>75366.869424605597</v>
      </c>
      <c r="N12">
        <v>143594.729123458</v>
      </c>
      <c r="O12">
        <v>71259.854661170597</v>
      </c>
    </row>
    <row r="13" spans="1:15" x14ac:dyDescent="0.25">
      <c r="A13">
        <v>12</v>
      </c>
      <c r="B13">
        <v>145624.15103319401</v>
      </c>
      <c r="C13">
        <v>63629.205327231299</v>
      </c>
      <c r="D13">
        <v>163573.42011277101</v>
      </c>
      <c r="E13">
        <v>65347.313514672402</v>
      </c>
      <c r="F13">
        <v>171003.73310022999</v>
      </c>
      <c r="G13">
        <v>52382.824903542401</v>
      </c>
      <c r="H13">
        <v>137953.776634743</v>
      </c>
      <c r="I13">
        <v>48329.258534963301</v>
      </c>
      <c r="J13">
        <v>158072.60658406699</v>
      </c>
      <c r="K13">
        <v>46721.165561563103</v>
      </c>
      <c r="L13">
        <v>187091.61878790401</v>
      </c>
      <c r="M13">
        <v>75366.869424605597</v>
      </c>
      <c r="N13">
        <v>139781.879314516</v>
      </c>
      <c r="O13">
        <v>71259.854661170597</v>
      </c>
    </row>
    <row r="14" spans="1:15" x14ac:dyDescent="0.25">
      <c r="A14">
        <v>13</v>
      </c>
      <c r="B14">
        <v>144672.96880286001</v>
      </c>
      <c r="C14">
        <v>63629.205327231299</v>
      </c>
      <c r="D14">
        <v>161164.98208776599</v>
      </c>
      <c r="E14">
        <v>65347.313514672402</v>
      </c>
      <c r="F14">
        <v>170904.86389871599</v>
      </c>
      <c r="G14">
        <v>52382.824903542401</v>
      </c>
      <c r="H14">
        <v>133087.72033342699</v>
      </c>
      <c r="I14">
        <v>48329.258534963301</v>
      </c>
      <c r="J14">
        <v>157582.10853874701</v>
      </c>
      <c r="K14">
        <v>46721.165561563103</v>
      </c>
      <c r="L14">
        <v>185466.810340442</v>
      </c>
      <c r="M14">
        <v>75366.869424605597</v>
      </c>
      <c r="N14">
        <v>139333.27950003199</v>
      </c>
      <c r="O14">
        <v>71259.854661170597</v>
      </c>
    </row>
    <row r="15" spans="1:15" x14ac:dyDescent="0.25">
      <c r="A15">
        <v>14</v>
      </c>
      <c r="B15">
        <v>141885.97500019101</v>
      </c>
      <c r="C15">
        <v>63629.205327231299</v>
      </c>
      <c r="D15">
        <v>158953.07793104101</v>
      </c>
      <c r="E15">
        <v>65347.313514672402</v>
      </c>
      <c r="F15">
        <v>168628.758051143</v>
      </c>
      <c r="G15">
        <v>52382.824903542401</v>
      </c>
      <c r="H15">
        <v>131797.688409052</v>
      </c>
      <c r="I15">
        <v>48329.258534963301</v>
      </c>
      <c r="J15">
        <v>151200.658491346</v>
      </c>
      <c r="K15">
        <v>46721.165561563103</v>
      </c>
      <c r="L15">
        <v>185003.11907004699</v>
      </c>
      <c r="M15">
        <v>75366.869424605597</v>
      </c>
      <c r="N15">
        <v>139079.21402432999</v>
      </c>
      <c r="O15">
        <v>71259.854661170597</v>
      </c>
    </row>
    <row r="16" spans="1:15" x14ac:dyDescent="0.25">
      <c r="A16">
        <v>15</v>
      </c>
      <c r="B16">
        <v>141495.761811868</v>
      </c>
      <c r="C16">
        <v>63629.205327231299</v>
      </c>
      <c r="D16">
        <v>158051.612658611</v>
      </c>
      <c r="E16">
        <v>65347.313514672402</v>
      </c>
      <c r="F16">
        <v>164317.68582167299</v>
      </c>
      <c r="G16">
        <v>52382.824903542401</v>
      </c>
      <c r="H16">
        <v>131791.55677127201</v>
      </c>
      <c r="I16">
        <v>48329.258534963301</v>
      </c>
      <c r="J16">
        <v>150551.18993956401</v>
      </c>
      <c r="K16">
        <v>46721.165561563103</v>
      </c>
      <c r="L16">
        <v>184584.91393757</v>
      </c>
      <c r="M16">
        <v>75366.869424605597</v>
      </c>
      <c r="N16">
        <v>137975.51955627199</v>
      </c>
      <c r="O16">
        <v>71259.854661170597</v>
      </c>
    </row>
    <row r="17" spans="1:15" x14ac:dyDescent="0.25">
      <c r="A17">
        <v>16</v>
      </c>
      <c r="B17">
        <v>141495.761811868</v>
      </c>
      <c r="C17">
        <v>63629.205327231299</v>
      </c>
      <c r="D17">
        <v>157972.13375179301</v>
      </c>
      <c r="E17">
        <v>65347.313514672402</v>
      </c>
      <c r="F17">
        <v>163885.83829064699</v>
      </c>
      <c r="G17">
        <v>52382.824903542401</v>
      </c>
      <c r="H17">
        <v>131791.55677127201</v>
      </c>
      <c r="I17">
        <v>48329.258534963301</v>
      </c>
      <c r="J17">
        <v>148962.27685655901</v>
      </c>
      <c r="K17">
        <v>46721.165561563103</v>
      </c>
      <c r="L17">
        <v>182601.97987799099</v>
      </c>
      <c r="M17">
        <v>73399.360850378594</v>
      </c>
      <c r="N17">
        <v>137975.51955627199</v>
      </c>
      <c r="O17">
        <v>71259.854661170597</v>
      </c>
    </row>
    <row r="18" spans="1:15" x14ac:dyDescent="0.25">
      <c r="A18">
        <v>17</v>
      </c>
      <c r="B18">
        <v>138018.976029443</v>
      </c>
      <c r="C18">
        <v>63629.205327231299</v>
      </c>
      <c r="D18">
        <v>156862.52348187301</v>
      </c>
      <c r="E18">
        <v>65347.313514672402</v>
      </c>
      <c r="F18">
        <v>163315.99521975601</v>
      </c>
      <c r="G18">
        <v>52382.824903542401</v>
      </c>
      <c r="H18">
        <v>131543.54237075199</v>
      </c>
      <c r="I18">
        <v>48329.258534963301</v>
      </c>
      <c r="J18">
        <v>148933.374984975</v>
      </c>
      <c r="K18">
        <v>46721.165561563103</v>
      </c>
      <c r="L18">
        <v>181149.87682196201</v>
      </c>
      <c r="M18">
        <v>73399.360850378594</v>
      </c>
      <c r="N18">
        <v>137710.73417872499</v>
      </c>
      <c r="O18">
        <v>71259.854661170597</v>
      </c>
    </row>
    <row r="19" spans="1:15" x14ac:dyDescent="0.25">
      <c r="A19">
        <v>18</v>
      </c>
      <c r="B19">
        <v>137295.051203193</v>
      </c>
      <c r="C19">
        <v>63629.205327231299</v>
      </c>
      <c r="D19">
        <v>155320.35742306299</v>
      </c>
      <c r="E19">
        <v>65347.313514672402</v>
      </c>
      <c r="F19">
        <v>163315.99521975601</v>
      </c>
      <c r="G19">
        <v>52382.824903542401</v>
      </c>
      <c r="H19">
        <v>130772.865472162</v>
      </c>
      <c r="I19">
        <v>48329.258534963301</v>
      </c>
      <c r="J19">
        <v>147469.256734895</v>
      </c>
      <c r="K19">
        <v>46721.165561563103</v>
      </c>
      <c r="L19">
        <v>175675.72369096501</v>
      </c>
      <c r="M19">
        <v>73399.360850378594</v>
      </c>
      <c r="N19">
        <v>137659.86529354099</v>
      </c>
      <c r="O19">
        <v>71259.854661170597</v>
      </c>
    </row>
    <row r="20" spans="1:15" x14ac:dyDescent="0.25">
      <c r="A20">
        <v>19</v>
      </c>
      <c r="B20">
        <v>136153.794157447</v>
      </c>
      <c r="C20">
        <v>63629.205327231299</v>
      </c>
      <c r="D20">
        <v>151524.09454084199</v>
      </c>
      <c r="E20">
        <v>65347.313514672402</v>
      </c>
      <c r="F20">
        <v>162845.29511615599</v>
      </c>
      <c r="G20">
        <v>52382.824903542401</v>
      </c>
      <c r="H20">
        <v>128880.976261958</v>
      </c>
      <c r="I20">
        <v>48329.258534963301</v>
      </c>
      <c r="J20">
        <v>147454.91437324599</v>
      </c>
      <c r="K20">
        <v>46721.165561563103</v>
      </c>
      <c r="L20">
        <v>175675.72369096501</v>
      </c>
      <c r="M20">
        <v>73399.360850378594</v>
      </c>
      <c r="N20">
        <v>136692.27949427901</v>
      </c>
      <c r="O20">
        <v>71259.854661170597</v>
      </c>
    </row>
    <row r="21" spans="1:15" x14ac:dyDescent="0.25">
      <c r="A21">
        <v>20</v>
      </c>
      <c r="B21">
        <v>136133.581342344</v>
      </c>
      <c r="C21">
        <v>63629.205327231299</v>
      </c>
      <c r="D21">
        <v>151089.16192576301</v>
      </c>
      <c r="E21">
        <v>65347.313514672402</v>
      </c>
      <c r="F21">
        <v>162076.96310938199</v>
      </c>
      <c r="G21">
        <v>52382.824903542401</v>
      </c>
      <c r="H21">
        <v>128708.05182968899</v>
      </c>
      <c r="I21">
        <v>48329.258534963301</v>
      </c>
      <c r="J21">
        <v>140288.54609536301</v>
      </c>
      <c r="K21">
        <v>46721.165561563103</v>
      </c>
      <c r="L21">
        <v>171388.08164782499</v>
      </c>
      <c r="M21">
        <v>73399.360850378594</v>
      </c>
      <c r="N21">
        <v>136547.61882036601</v>
      </c>
      <c r="O21">
        <v>71259.854661170597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3A45-8FD8-48C2-9A31-77C49E2E986F}">
  <dimension ref="A1:O21"/>
  <sheetViews>
    <sheetView zoomScale="55" zoomScaleNormal="55" workbookViewId="0">
      <selection activeCell="R13" sqref="R13"/>
    </sheetView>
  </sheetViews>
  <sheetFormatPr defaultRowHeight="15.75" x14ac:dyDescent="0.25"/>
  <sheetData>
    <row r="1" spans="1:15" x14ac:dyDescent="0.25">
      <c r="A1" t="s">
        <v>31</v>
      </c>
      <c r="B1" t="s">
        <v>60</v>
      </c>
      <c r="C1" t="s">
        <v>91</v>
      </c>
      <c r="D1" t="s">
        <v>61</v>
      </c>
      <c r="E1" t="s">
        <v>92</v>
      </c>
      <c r="F1" t="s">
        <v>62</v>
      </c>
      <c r="G1" t="s">
        <v>93</v>
      </c>
      <c r="H1" t="s">
        <v>63</v>
      </c>
      <c r="I1" t="s">
        <v>94</v>
      </c>
      <c r="J1" t="s">
        <v>64</v>
      </c>
      <c r="K1" t="s">
        <v>95</v>
      </c>
      <c r="L1" t="s">
        <v>65</v>
      </c>
      <c r="M1" t="s">
        <v>96</v>
      </c>
      <c r="N1" t="s">
        <v>90</v>
      </c>
      <c r="O1" t="s">
        <v>97</v>
      </c>
    </row>
    <row r="2" spans="1:15" x14ac:dyDescent="0.25">
      <c r="A2">
        <v>1</v>
      </c>
      <c r="B2">
        <v>549689.62922686304</v>
      </c>
      <c r="C2">
        <v>222893.702634491</v>
      </c>
      <c r="D2">
        <v>549689.62922686304</v>
      </c>
      <c r="E2">
        <v>222893.702634491</v>
      </c>
      <c r="F2">
        <v>666774.765249538</v>
      </c>
      <c r="G2">
        <v>243288.13787264499</v>
      </c>
      <c r="H2">
        <v>646563.79129979596</v>
      </c>
      <c r="I2">
        <v>210640.16052817201</v>
      </c>
      <c r="J2">
        <v>625703.211411556</v>
      </c>
      <c r="K2">
        <v>254334.576583808</v>
      </c>
      <c r="L2">
        <v>681456.79173926194</v>
      </c>
      <c r="M2">
        <v>384155.68581674999</v>
      </c>
      <c r="N2">
        <v>633393.75762889301</v>
      </c>
      <c r="O2">
        <v>246512.89500261299</v>
      </c>
    </row>
    <row r="3" spans="1:15" x14ac:dyDescent="0.25">
      <c r="A3">
        <v>2</v>
      </c>
      <c r="B3">
        <v>542676.12168305402</v>
      </c>
      <c r="C3">
        <v>222893.702634491</v>
      </c>
      <c r="D3">
        <v>542676.12168305402</v>
      </c>
      <c r="E3">
        <v>222893.702634491</v>
      </c>
      <c r="F3">
        <v>659301.26966668305</v>
      </c>
      <c r="G3">
        <v>243288.13787264499</v>
      </c>
      <c r="H3">
        <v>638029.33153475996</v>
      </c>
      <c r="I3">
        <v>210640.16052817201</v>
      </c>
      <c r="J3">
        <v>617206.34324064001</v>
      </c>
      <c r="K3">
        <v>248573.28240249501</v>
      </c>
      <c r="L3">
        <v>674301.41299995</v>
      </c>
      <c r="M3">
        <v>325042.941496527</v>
      </c>
      <c r="N3">
        <v>632332.28199387097</v>
      </c>
      <c r="O3">
        <v>246512.89500261299</v>
      </c>
    </row>
    <row r="4" spans="1:15" x14ac:dyDescent="0.25">
      <c r="A4">
        <v>3</v>
      </c>
      <c r="B4">
        <v>531267.14330933895</v>
      </c>
      <c r="C4">
        <v>220917.62026544099</v>
      </c>
      <c r="D4">
        <v>531267.14330933895</v>
      </c>
      <c r="E4">
        <v>220917.62026544099</v>
      </c>
      <c r="F4">
        <v>643253.90773798898</v>
      </c>
      <c r="G4">
        <v>243288.13787264499</v>
      </c>
      <c r="H4">
        <v>632256.47369894898</v>
      </c>
      <c r="I4">
        <v>210429.39720380399</v>
      </c>
      <c r="J4">
        <v>612599.08961274696</v>
      </c>
      <c r="K4">
        <v>248573.28240249501</v>
      </c>
      <c r="L4">
        <v>664127.09160959104</v>
      </c>
      <c r="M4">
        <v>325042.941496527</v>
      </c>
      <c r="N4">
        <v>632105.70564067899</v>
      </c>
      <c r="O4">
        <v>246512.89500261299</v>
      </c>
    </row>
    <row r="5" spans="1:15" x14ac:dyDescent="0.25">
      <c r="A5">
        <v>4</v>
      </c>
      <c r="B5">
        <v>519742.34675058298</v>
      </c>
      <c r="C5">
        <v>220917.62026544099</v>
      </c>
      <c r="D5">
        <v>519742.34675058298</v>
      </c>
      <c r="E5">
        <v>220917.62026544099</v>
      </c>
      <c r="F5">
        <v>642867.95906113496</v>
      </c>
      <c r="G5">
        <v>243288.13787264499</v>
      </c>
      <c r="H5">
        <v>626465.18212049303</v>
      </c>
      <c r="I5">
        <v>210429.39720380399</v>
      </c>
      <c r="J5">
        <v>598227.72985060501</v>
      </c>
      <c r="K5">
        <v>248573.28240249501</v>
      </c>
      <c r="L5">
        <v>662389.55981332599</v>
      </c>
      <c r="M5">
        <v>325042.941496527</v>
      </c>
      <c r="N5">
        <v>631704.44573964097</v>
      </c>
      <c r="O5">
        <v>245899.63782966201</v>
      </c>
    </row>
    <row r="6" spans="1:15" x14ac:dyDescent="0.25">
      <c r="A6">
        <v>5</v>
      </c>
      <c r="B6">
        <v>517204.29946592898</v>
      </c>
      <c r="C6">
        <v>220917.62026544099</v>
      </c>
      <c r="D6">
        <v>517204.29946592898</v>
      </c>
      <c r="E6">
        <v>220917.62026544099</v>
      </c>
      <c r="F6">
        <v>634796.35733908694</v>
      </c>
      <c r="G6">
        <v>243288.13787264499</v>
      </c>
      <c r="H6">
        <v>621504.838773133</v>
      </c>
      <c r="I6">
        <v>210429.39720380399</v>
      </c>
      <c r="J6">
        <v>593289.53259664902</v>
      </c>
      <c r="K6">
        <v>248573.28240249501</v>
      </c>
      <c r="L6">
        <v>639431.48903605703</v>
      </c>
      <c r="M6">
        <v>325042.941496527</v>
      </c>
      <c r="N6">
        <v>630818.36370240396</v>
      </c>
      <c r="O6">
        <v>236023.749177044</v>
      </c>
    </row>
    <row r="7" spans="1:15" x14ac:dyDescent="0.25">
      <c r="A7">
        <v>6</v>
      </c>
      <c r="B7">
        <v>515612.03600986698</v>
      </c>
      <c r="C7">
        <v>220917.62026544099</v>
      </c>
      <c r="D7">
        <v>515612.03600986698</v>
      </c>
      <c r="E7">
        <v>220917.62026544099</v>
      </c>
      <c r="F7">
        <v>633849.38609959197</v>
      </c>
      <c r="G7">
        <v>243288.13787264499</v>
      </c>
      <c r="H7">
        <v>613067.37326088001</v>
      </c>
      <c r="I7">
        <v>210429.39720380399</v>
      </c>
      <c r="J7">
        <v>587930.37273330498</v>
      </c>
      <c r="K7">
        <v>248573.28240249501</v>
      </c>
      <c r="L7">
        <v>625544.11528297898</v>
      </c>
      <c r="M7">
        <v>325042.941496527</v>
      </c>
      <c r="N7">
        <v>612733.845611642</v>
      </c>
      <c r="O7">
        <v>236023.749177044</v>
      </c>
    </row>
    <row r="8" spans="1:15" x14ac:dyDescent="0.25">
      <c r="A8">
        <v>7</v>
      </c>
      <c r="B8">
        <v>515587.81020977697</v>
      </c>
      <c r="C8">
        <v>220917.62026544099</v>
      </c>
      <c r="D8">
        <v>515587.81020977697</v>
      </c>
      <c r="E8">
        <v>220917.62026544099</v>
      </c>
      <c r="F8">
        <v>633330.67012714106</v>
      </c>
      <c r="G8">
        <v>243288.13787264499</v>
      </c>
      <c r="H8">
        <v>604057.33589853102</v>
      </c>
      <c r="I8">
        <v>210429.39720380399</v>
      </c>
      <c r="J8">
        <v>585737.84350357903</v>
      </c>
      <c r="K8">
        <v>248573.28240249501</v>
      </c>
      <c r="L8">
        <v>624454.77179182298</v>
      </c>
      <c r="M8">
        <v>325042.941496527</v>
      </c>
      <c r="N8">
        <v>593322.49630302796</v>
      </c>
      <c r="O8">
        <v>212600.16048165</v>
      </c>
    </row>
    <row r="9" spans="1:15" x14ac:dyDescent="0.25">
      <c r="A9">
        <v>8</v>
      </c>
      <c r="B9">
        <v>514908.80214153999</v>
      </c>
      <c r="C9">
        <v>220917.62026544099</v>
      </c>
      <c r="D9">
        <v>514908.80214153999</v>
      </c>
      <c r="E9">
        <v>220917.62026544099</v>
      </c>
      <c r="F9">
        <v>632368.59518375795</v>
      </c>
      <c r="G9">
        <v>243288.13787264499</v>
      </c>
      <c r="H9">
        <v>602831.93301522499</v>
      </c>
      <c r="I9">
        <v>210429.39720380399</v>
      </c>
      <c r="J9">
        <v>565104.02502668696</v>
      </c>
      <c r="K9">
        <v>248573.28240249501</v>
      </c>
      <c r="L9">
        <v>615543.37400128797</v>
      </c>
      <c r="M9">
        <v>321016.516939922</v>
      </c>
      <c r="N9">
        <v>592237.395683632</v>
      </c>
      <c r="O9">
        <v>212600.16048165</v>
      </c>
    </row>
    <row r="10" spans="1:15" x14ac:dyDescent="0.25">
      <c r="A10">
        <v>9</v>
      </c>
      <c r="B10">
        <v>514908.80214153999</v>
      </c>
      <c r="C10">
        <v>220917.62026544099</v>
      </c>
      <c r="D10">
        <v>514908.80214153999</v>
      </c>
      <c r="E10">
        <v>220917.62026544099</v>
      </c>
      <c r="F10">
        <v>632362.99380877602</v>
      </c>
      <c r="G10">
        <v>243288.13787264499</v>
      </c>
      <c r="H10">
        <v>595119.57443136896</v>
      </c>
      <c r="I10">
        <v>210429.39720380399</v>
      </c>
      <c r="J10">
        <v>564214.37271973398</v>
      </c>
      <c r="K10">
        <v>248573.28240249501</v>
      </c>
      <c r="L10">
        <v>615235.687188496</v>
      </c>
      <c r="M10">
        <v>321016.516939922</v>
      </c>
      <c r="N10">
        <v>589494.64445596898</v>
      </c>
      <c r="O10">
        <v>212600.16048165</v>
      </c>
    </row>
    <row r="11" spans="1:15" x14ac:dyDescent="0.25">
      <c r="A11">
        <v>10</v>
      </c>
      <c r="B11">
        <v>514830.69771087798</v>
      </c>
      <c r="C11">
        <v>218886.90506823399</v>
      </c>
      <c r="D11">
        <v>514830.69771087798</v>
      </c>
      <c r="E11">
        <v>218886.90506823399</v>
      </c>
      <c r="F11">
        <v>630291.56848419597</v>
      </c>
      <c r="G11">
        <v>243288.13787264499</v>
      </c>
      <c r="H11">
        <v>590218.141838977</v>
      </c>
      <c r="I11">
        <v>210429.39720380399</v>
      </c>
      <c r="J11">
        <v>564189.11470082903</v>
      </c>
      <c r="K11">
        <v>248573.28240249501</v>
      </c>
      <c r="L11">
        <v>611701.64306233905</v>
      </c>
      <c r="M11">
        <v>321016.516939922</v>
      </c>
      <c r="N11">
        <v>587766.32892206695</v>
      </c>
      <c r="O11">
        <v>212600.16048165</v>
      </c>
    </row>
    <row r="12" spans="1:15" x14ac:dyDescent="0.25">
      <c r="A12">
        <v>11</v>
      </c>
      <c r="B12">
        <v>508383.06206075702</v>
      </c>
      <c r="C12">
        <v>218886.90506823399</v>
      </c>
      <c r="D12">
        <v>508383.06206075702</v>
      </c>
      <c r="E12">
        <v>218886.90506823399</v>
      </c>
      <c r="F12">
        <v>628547.98937899398</v>
      </c>
      <c r="G12">
        <v>243288.13787264499</v>
      </c>
      <c r="H12">
        <v>589607.67476704204</v>
      </c>
      <c r="I12">
        <v>210429.39720380399</v>
      </c>
      <c r="J12">
        <v>563758.09655794105</v>
      </c>
      <c r="K12">
        <v>248573.28240249501</v>
      </c>
      <c r="L12">
        <v>609979.47039046697</v>
      </c>
      <c r="M12">
        <v>321016.516939922</v>
      </c>
      <c r="N12">
        <v>577578.85005627398</v>
      </c>
      <c r="O12">
        <v>212600.16048165</v>
      </c>
    </row>
    <row r="13" spans="1:15" x14ac:dyDescent="0.25">
      <c r="A13">
        <v>12</v>
      </c>
      <c r="B13">
        <v>508364.40101529</v>
      </c>
      <c r="C13">
        <v>218886.90506823399</v>
      </c>
      <c r="D13">
        <v>508364.40101529</v>
      </c>
      <c r="E13">
        <v>218886.90506823399</v>
      </c>
      <c r="F13">
        <v>626621.32910743495</v>
      </c>
      <c r="G13">
        <v>243288.13787264499</v>
      </c>
      <c r="H13">
        <v>587745.51510419697</v>
      </c>
      <c r="I13">
        <v>210429.39720380399</v>
      </c>
      <c r="J13">
        <v>563027.35616099404</v>
      </c>
      <c r="K13">
        <v>248573.28240249501</v>
      </c>
      <c r="L13">
        <v>609979.47039046697</v>
      </c>
      <c r="M13">
        <v>321016.516939922</v>
      </c>
      <c r="N13">
        <v>577221.77377643401</v>
      </c>
      <c r="O13">
        <v>212600.16048165</v>
      </c>
    </row>
    <row r="14" spans="1:15" x14ac:dyDescent="0.25">
      <c r="A14">
        <v>13</v>
      </c>
      <c r="B14">
        <v>507861.57916960598</v>
      </c>
      <c r="C14">
        <v>208069.751631608</v>
      </c>
      <c r="D14">
        <v>507861.57916960598</v>
      </c>
      <c r="E14">
        <v>208069.751631608</v>
      </c>
      <c r="F14">
        <v>621763.02910440404</v>
      </c>
      <c r="G14">
        <v>243288.13787264499</v>
      </c>
      <c r="H14">
        <v>584782.37430233997</v>
      </c>
      <c r="I14">
        <v>210429.39720380399</v>
      </c>
      <c r="J14">
        <v>560003.68553573196</v>
      </c>
      <c r="K14">
        <v>248573.28240249501</v>
      </c>
      <c r="L14">
        <v>609979.47039046697</v>
      </c>
      <c r="M14">
        <v>321016.516939922</v>
      </c>
      <c r="N14">
        <v>572047.28603237099</v>
      </c>
      <c r="O14">
        <v>212600.16048165</v>
      </c>
    </row>
    <row r="15" spans="1:15" x14ac:dyDescent="0.25">
      <c r="A15">
        <v>14</v>
      </c>
      <c r="B15">
        <v>507861.57916960598</v>
      </c>
      <c r="C15">
        <v>208069.751631608</v>
      </c>
      <c r="D15">
        <v>507861.57916960598</v>
      </c>
      <c r="E15">
        <v>208069.751631608</v>
      </c>
      <c r="F15">
        <v>616508.31197715504</v>
      </c>
      <c r="G15">
        <v>243288.13787264499</v>
      </c>
      <c r="H15">
        <v>572614.77717866295</v>
      </c>
      <c r="I15">
        <v>210429.39720380399</v>
      </c>
      <c r="J15">
        <v>559351.44290794898</v>
      </c>
      <c r="K15">
        <v>248573.28240249501</v>
      </c>
      <c r="L15">
        <v>607237.42753929901</v>
      </c>
      <c r="M15">
        <v>321016.516939922</v>
      </c>
      <c r="N15">
        <v>570572.48567521595</v>
      </c>
      <c r="O15">
        <v>212600.16048165</v>
      </c>
    </row>
    <row r="16" spans="1:15" x14ac:dyDescent="0.25">
      <c r="A16">
        <v>15</v>
      </c>
      <c r="B16">
        <v>505566.96822116</v>
      </c>
      <c r="C16">
        <v>207061.141984163</v>
      </c>
      <c r="D16">
        <v>505566.96822116</v>
      </c>
      <c r="E16">
        <v>207061.141984163</v>
      </c>
      <c r="F16">
        <v>608491.60219994502</v>
      </c>
      <c r="G16">
        <v>243288.13787264499</v>
      </c>
      <c r="H16">
        <v>570066.24330799503</v>
      </c>
      <c r="I16">
        <v>210429.39720380399</v>
      </c>
      <c r="J16">
        <v>559138.72888718103</v>
      </c>
      <c r="K16">
        <v>248573.28240249501</v>
      </c>
      <c r="L16">
        <v>602561.712390156</v>
      </c>
      <c r="M16">
        <v>321016.516939922</v>
      </c>
      <c r="N16">
        <v>569290.81404785404</v>
      </c>
      <c r="O16">
        <v>212600.16048165</v>
      </c>
    </row>
    <row r="17" spans="1:15" x14ac:dyDescent="0.25">
      <c r="A17">
        <v>16</v>
      </c>
      <c r="B17">
        <v>505566.96822116</v>
      </c>
      <c r="C17">
        <v>207061.141984163</v>
      </c>
      <c r="D17">
        <v>505566.96822116</v>
      </c>
      <c r="E17">
        <v>207061.141984163</v>
      </c>
      <c r="F17">
        <v>601987.84697790805</v>
      </c>
      <c r="G17">
        <v>243288.13787264499</v>
      </c>
      <c r="H17">
        <v>570066.24330799503</v>
      </c>
      <c r="I17">
        <v>210429.39720380399</v>
      </c>
      <c r="J17">
        <v>558830.23261838802</v>
      </c>
      <c r="K17">
        <v>248573.28240249501</v>
      </c>
      <c r="L17">
        <v>602553.94827518298</v>
      </c>
      <c r="M17">
        <v>321016.516939922</v>
      </c>
      <c r="N17">
        <v>569256.87419340003</v>
      </c>
      <c r="O17">
        <v>212600.16048165</v>
      </c>
    </row>
    <row r="18" spans="1:15" x14ac:dyDescent="0.25">
      <c r="A18">
        <v>17</v>
      </c>
      <c r="B18">
        <v>502568.66114515602</v>
      </c>
      <c r="C18">
        <v>207061.141984163</v>
      </c>
      <c r="D18">
        <v>502568.66114515602</v>
      </c>
      <c r="E18">
        <v>207061.141984163</v>
      </c>
      <c r="F18">
        <v>600447.95072219602</v>
      </c>
      <c r="G18">
        <v>243288.13787264499</v>
      </c>
      <c r="H18">
        <v>569640.82543550001</v>
      </c>
      <c r="I18">
        <v>199368.53251893801</v>
      </c>
      <c r="J18">
        <v>557249.23795760295</v>
      </c>
      <c r="K18">
        <v>248573.28240249501</v>
      </c>
      <c r="L18">
        <v>601863.27914171305</v>
      </c>
      <c r="M18">
        <v>308565.98130912898</v>
      </c>
      <c r="N18">
        <v>569058.99890326499</v>
      </c>
      <c r="O18">
        <v>212600.16048165</v>
      </c>
    </row>
    <row r="19" spans="1:15" x14ac:dyDescent="0.25">
      <c r="A19">
        <v>18</v>
      </c>
      <c r="B19">
        <v>502313.97658990801</v>
      </c>
      <c r="C19">
        <v>207031.44445113</v>
      </c>
      <c r="D19">
        <v>502313.97658990801</v>
      </c>
      <c r="E19">
        <v>207031.44445113</v>
      </c>
      <c r="F19">
        <v>599599.96128812304</v>
      </c>
      <c r="G19">
        <v>243288.13787264499</v>
      </c>
      <c r="H19">
        <v>569640.82543550001</v>
      </c>
      <c r="I19">
        <v>199368.53251893801</v>
      </c>
      <c r="J19">
        <v>553265.87794174405</v>
      </c>
      <c r="K19">
        <v>248573.28240249501</v>
      </c>
      <c r="L19">
        <v>595396.26034289401</v>
      </c>
      <c r="M19">
        <v>305067.50224248302</v>
      </c>
      <c r="N19">
        <v>569003.588641471</v>
      </c>
      <c r="O19">
        <v>212600.16048165</v>
      </c>
    </row>
    <row r="20" spans="1:15" x14ac:dyDescent="0.25">
      <c r="A20">
        <v>19</v>
      </c>
      <c r="B20">
        <v>497361.21386363101</v>
      </c>
      <c r="C20">
        <v>201768.46565747701</v>
      </c>
      <c r="D20">
        <v>497361.21386363101</v>
      </c>
      <c r="E20">
        <v>201768.46565747701</v>
      </c>
      <c r="F20">
        <v>595731.21686186502</v>
      </c>
      <c r="G20">
        <v>243288.13787264499</v>
      </c>
      <c r="H20">
        <v>568460.60377772897</v>
      </c>
      <c r="I20">
        <v>199368.53251893801</v>
      </c>
      <c r="J20">
        <v>552974.94667258498</v>
      </c>
      <c r="K20">
        <v>248573.28240249501</v>
      </c>
      <c r="L20">
        <v>589150.20424137195</v>
      </c>
      <c r="M20">
        <v>305067.50224248302</v>
      </c>
      <c r="N20">
        <v>564884.88548671396</v>
      </c>
      <c r="O20">
        <v>212600.16048165</v>
      </c>
    </row>
    <row r="21" spans="1:15" x14ac:dyDescent="0.25">
      <c r="A21">
        <v>20</v>
      </c>
      <c r="B21">
        <v>496896.08472554799</v>
      </c>
      <c r="C21">
        <v>201768.46565747701</v>
      </c>
      <c r="D21">
        <v>496896.08472554799</v>
      </c>
      <c r="E21">
        <v>201768.46565747701</v>
      </c>
      <c r="F21">
        <v>594030.572780816</v>
      </c>
      <c r="G21">
        <v>243288.13787264499</v>
      </c>
      <c r="H21">
        <v>566743.84580026905</v>
      </c>
      <c r="I21">
        <v>199368.53251893801</v>
      </c>
      <c r="J21">
        <v>552974.94667258498</v>
      </c>
      <c r="K21">
        <v>248573.28240249501</v>
      </c>
      <c r="L21">
        <v>589146.33316910802</v>
      </c>
      <c r="M21">
        <v>304966.85436362302</v>
      </c>
      <c r="N21">
        <v>564843.91537457099</v>
      </c>
      <c r="O21">
        <v>212600.16048165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Memetic A</vt:lpstr>
      <vt:lpstr>Memetic B</vt:lpstr>
      <vt:lpstr>Memetic C</vt:lpstr>
      <vt:lpstr>PSO A</vt:lpstr>
      <vt:lpstr>PSO B</vt:lpstr>
      <vt:lpstr>PSO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Alireza</cp:lastModifiedBy>
  <dcterms:created xsi:type="dcterms:W3CDTF">2023-03-25T19:15:37Z</dcterms:created>
  <dcterms:modified xsi:type="dcterms:W3CDTF">2023-03-31T17:07:42Z</dcterms:modified>
</cp:coreProperties>
</file>