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ticar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<sst xmlns="http://schemas.openxmlformats.org/spreadsheetml/2006/main" count="35" uniqueCount="27">
  <si>
    <t xml:space="preserve">Adım</t>
  </si>
  <si>
    <t xml:space="preserve">Proje Faz</t>
  </si>
  <si>
    <t xml:space="preserve">Detay</t>
  </si>
  <si>
    <t xml:space="preserve">Açıklama</t>
  </si>
  <si>
    <t xml:space="preserve">Tahmini maliyet</t>
  </si>
  <si>
    <t xml:space="preserve">Analiz</t>
  </si>
  <si>
    <t xml:space="preserve">Uygulamayı planlama</t>
  </si>
  <si>
    <t xml:space="preserve">Dönem boyuca yapılacak uygulamayı planlama</t>
  </si>
  <si>
    <t xml:space="preserve">DB</t>
  </si>
  <si>
    <t xml:space="preserve">Veritabanı tasarımı ve ilişkiler</t>
  </si>
  <si>
    <t xml:space="preserve">Uygulamada kullanılacak veritabanını tasarlama</t>
  </si>
  <si>
    <t xml:space="preserve">Veri tabanı analizi</t>
  </si>
  <si>
    <t xml:space="preserve">Android studio ile veritabanı arasında bağlantı sağlanacak.Teml Crud işlemleri denenecek</t>
  </si>
  <si>
    <t xml:space="preserve">Geliştirme</t>
  </si>
  <si>
    <t xml:space="preserve">Giriş Modülü</t>
  </si>
  <si>
    <t xml:space="preserve">
Tüm kullanıcılar için giriş kısmı kodlanacak.Profiller hazırlanacak</t>
  </si>
  <si>
    <t xml:space="preserve">Hasta modülü</t>
  </si>
  <si>
    <t xml:space="preserve">
Hastanın kullanacağı arayüz tasarımı</t>
  </si>
  <si>
    <t xml:space="preserve">Hastanın seker,spor ve besin değerlerini girmesini sağlayan kodlar yazılacak.Test sonuclarını hasta görebilecek</t>
  </si>
  <si>
    <t xml:space="preserve">Doktor  modülü</t>
  </si>
  <si>
    <t xml:space="preserve">
Modülün arayüz tasarımları yapılacak</t>
  </si>
  <si>
    <t xml:space="preserve">Doktor modülü</t>
  </si>
  <si>
    <t xml:space="preserve">Backend kodları yazılacak</t>
  </si>
  <si>
    <t xml:space="preserve">Yönetici modülü</t>
  </si>
  <si>
    <t xml:space="preserve">
Frontend ve backend kodları yazılacak</t>
  </si>
  <si>
    <t xml:space="preserve">Yönetici modülü ve son işlemler</t>
  </si>
  <si>
    <t xml:space="preserve">Yönetici modülü tamamlanacak ve son eksiklere bakılacak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</si>
</sst>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TRY]\ * #,##0.00_);_([$TRY]\ * \(#,##0.00\);_([$TRY]\ * \-??_);_(@_)"/>
  </numFmts>
  <fonts count="7">
    <font>
      <sz val="11"/>
      <color rgb="FF000000"/>
      <name val="Arial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1"/>
      <color rgb="FF3F3F76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4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2" activeCellId="0" sqref="D12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9"/>
    <col collapsed="false" customWidth="true" hidden="false" outlineLevel="0" max="3" min="3" style="0" width="14.62"/>
    <col collapsed="false" customWidth="true" hidden="false" outlineLevel="0" max="4" min="4" style="0" width="59.37"/>
    <col collapsed="false" customWidth="true" hidden="false" outlineLevel="0" max="5" min="5" style="0" width="9"/>
    <col collapsed="false" customWidth="true" hidden="false" outlineLevel="0" max="6" min="6" style="0" width="12"/>
    <col collapsed="false" customWidth="true" hidden="false" outlineLevel="0" max="7" min="7" style="0" width="12.75"/>
    <col collapsed="false" customWidth="true" hidden="false" outlineLevel="0" max="8" min="8" style="0" width="15.62"/>
    <col collapsed="false" customWidth="true" hidden="false" outlineLevel="0" max="1024" min="1023" style="0" width="10.5"/>
  </cols>
  <sheetData>
    <row r="1" customFormat="false" ht="4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49.5" hidden="false" customHeight="true" outlineLevel="0" collapsed="false">
      <c r="A2" s="3" t="n">
        <v>1</v>
      </c>
      <c r="B2" s="3" t="s">
        <v>5</v>
      </c>
      <c r="C2" s="3" t="s">
        <v>6</v>
      </c>
      <c r="D2" s="3" t="s">
        <v>7</v>
      </c>
      <c r="E2" s="3" t="n">
        <v>0</v>
      </c>
      <c r="F2" s="3"/>
      <c r="G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49.5" hidden="false" customHeight="true" outlineLevel="0" collapsed="false">
      <c r="A3" s="3" t="n">
        <v>2</v>
      </c>
      <c r="B3" s="3" t="s">
        <v>8</v>
      </c>
      <c r="C3" s="3" t="s">
        <v>9</v>
      </c>
      <c r="D3" s="3" t="s">
        <v>10</v>
      </c>
      <c r="E3" s="3" t="n">
        <v>400</v>
      </c>
      <c r="F3" s="3"/>
      <c r="G3" s="3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49.5" hidden="false" customHeight="true" outlineLevel="0" collapsed="false">
      <c r="A4" s="3" t="n">
        <v>3</v>
      </c>
      <c r="B4" s="3" t="s">
        <v>8</v>
      </c>
      <c r="C4" s="3" t="s">
        <v>11</v>
      </c>
      <c r="D4" s="3" t="s">
        <v>12</v>
      </c>
      <c r="E4" s="3" t="n">
        <v>200</v>
      </c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49.5" hidden="false" customHeight="true" outlineLevel="0" collapsed="false">
      <c r="A5" s="3" t="n">
        <v>4</v>
      </c>
      <c r="B5" s="3" t="s">
        <v>13</v>
      </c>
      <c r="C5" s="3" t="s">
        <v>14</v>
      </c>
      <c r="D5" s="3" t="s">
        <v>15</v>
      </c>
      <c r="E5" s="3" t="n">
        <v>250</v>
      </c>
      <c r="F5" s="3"/>
      <c r="G5" s="3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49.5" hidden="false" customHeight="true" outlineLevel="0" collapsed="false">
      <c r="A6" s="3" t="n">
        <v>5</v>
      </c>
      <c r="B6" s="3" t="s">
        <v>13</v>
      </c>
      <c r="C6" s="3" t="s">
        <v>16</v>
      </c>
      <c r="D6" s="3" t="s">
        <v>17</v>
      </c>
      <c r="E6" s="3" t="n">
        <v>350</v>
      </c>
      <c r="F6" s="3"/>
      <c r="G6" s="3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49.5" hidden="false" customHeight="true" outlineLevel="0" collapsed="false">
      <c r="A7" s="3" t="n">
        <v>6</v>
      </c>
      <c r="B7" s="3" t="s">
        <v>13</v>
      </c>
      <c r="C7" s="3" t="s">
        <v>16</v>
      </c>
      <c r="D7" s="3" t="s">
        <v>18</v>
      </c>
      <c r="E7" s="3" t="n">
        <v>250</v>
      </c>
      <c r="F7" s="3"/>
      <c r="G7" s="3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49.5" hidden="false" customHeight="true" outlineLevel="0" collapsed="false">
      <c r="A8" s="3" t="n">
        <v>7</v>
      </c>
      <c r="B8" s="3" t="s">
        <v>13</v>
      </c>
      <c r="C8" s="3" t="s">
        <v>19</v>
      </c>
      <c r="D8" s="3" t="s">
        <v>20</v>
      </c>
      <c r="E8" s="3" t="n">
        <v>250</v>
      </c>
      <c r="F8" s="3"/>
      <c r="G8" s="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49.5" hidden="false" customHeight="true" outlineLevel="0" collapsed="false">
      <c r="A9" s="3" t="n">
        <v>8</v>
      </c>
      <c r="B9" s="3" t="s">
        <v>13</v>
      </c>
      <c r="C9" s="3" t="s">
        <v>21</v>
      </c>
      <c r="D9" s="3" t="s">
        <v>22</v>
      </c>
      <c r="E9" s="3" t="n">
        <v>750</v>
      </c>
      <c r="F9" s="3"/>
      <c r="G9" s="3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customFormat="false" ht="49.5" hidden="false" customHeight="true" outlineLevel="0" collapsed="false">
      <c r="A10" s="3" t="n">
        <v>9</v>
      </c>
      <c r="B10" s="3" t="s">
        <v>13</v>
      </c>
      <c r="C10" s="3" t="s">
        <v>23</v>
      </c>
      <c r="D10" s="3" t="s">
        <v>24</v>
      </c>
      <c r="E10" s="3" t="n">
        <v>650</v>
      </c>
      <c r="F10" s="3"/>
      <c r="G10" s="3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49.5" hidden="false" customHeight="true" outlineLevel="0" collapsed="false">
      <c r="A11" s="3" t="n">
        <v>10</v>
      </c>
      <c r="B11" s="3" t="s">
        <v>13</v>
      </c>
      <c r="C11" s="3" t="s">
        <v>25</v>
      </c>
      <c r="D11" s="3" t="s">
        <v>26</v>
      </c>
      <c r="E11" s="3" t="n">
        <v>600</v>
      </c>
      <c r="F11" s="3"/>
      <c r="G11" s="3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49.5" hidden="false" customHeight="true" outlineLevel="0" collapsed="false">
      <c r="A12" s="3"/>
      <c r="B12" s="3"/>
      <c r="C12" s="3"/>
      <c r="D12" s="3"/>
      <c r="E12" s="3"/>
      <c r="F12" s="3"/>
      <c r="G12" s="3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49.5" hidden="false" customHeight="true" outlineLevel="0" collapsed="false">
      <c r="A13" s="3"/>
      <c r="B13" s="3"/>
      <c r="C13" s="3"/>
      <c r="D13" s="3"/>
      <c r="E13" s="3"/>
      <c r="F13" s="3"/>
      <c r="G13" s="3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49.5" hidden="false" customHeight="true" outlineLevel="0" collapsed="false">
      <c r="A14" s="3"/>
      <c r="B14" s="3"/>
      <c r="C14" s="3"/>
      <c r="D14" s="3"/>
      <c r="E14" s="3"/>
      <c r="F14" s="3"/>
      <c r="G14" s="3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49.5" hidden="false" customHeight="true" outlineLevel="0" collapsed="false">
      <c r="A15" s="3"/>
      <c r="B15" s="3"/>
      <c r="C15" s="3"/>
      <c r="D15" s="3"/>
      <c r="E15" s="5"/>
      <c r="F15" s="3"/>
      <c r="G15" s="3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49.5" hidden="false" customHeight="true" outlineLevel="0" collapsed="false">
      <c r="A16" s="3"/>
      <c r="B16" s="3"/>
      <c r="C16" s="3"/>
      <c r="D16" s="3"/>
      <c r="E16" s="5"/>
      <c r="F16" s="5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49.5" hidden="false" customHeight="true" outlineLevel="0" collapsed="false">
      <c r="A17" s="5"/>
      <c r="B17" s="3"/>
      <c r="C17" s="3"/>
      <c r="D17" s="3"/>
      <c r="E17" s="5"/>
      <c r="F17" s="5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49.5" hidden="false" customHeight="true" outlineLevel="0" collapsed="false">
      <c r="A18" s="5"/>
      <c r="B18" s="5"/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49.5" hidden="false" customHeight="true" outlineLevel="0" collapsed="false">
      <c r="A19" s="5"/>
      <c r="B19" s="5"/>
      <c r="C19" s="3"/>
      <c r="D19" s="5"/>
      <c r="E19" s="5"/>
      <c r="F19" s="5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49.5" hidden="false" customHeight="true" outlineLevel="0" collapsed="false">
      <c r="A20" s="5"/>
      <c r="B20" s="5"/>
      <c r="C20" s="3"/>
      <c r="D20" s="5"/>
      <c r="E20" s="6"/>
      <c r="F20" s="5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49.5" hidden="false" customHeight="true" outlineLevel="0" collapsed="false">
      <c r="A21" s="5"/>
      <c r="B21" s="5"/>
      <c r="C21" s="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49.5" hidden="false" customHeight="true" outlineLevel="0" collapsed="false">
      <c r="A22" s="5"/>
      <c r="B22" s="5"/>
      <c r="C22" s="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49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49.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49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49.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49.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49.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49.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49.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49.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49.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customFormat="false" ht="49.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customFormat="false" ht="49.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customFormat="false" ht="49.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customFormat="false" ht="49.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customFormat="false" ht="49.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customFormat="false" ht="49.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customFormat="false" ht="49.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49.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49.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49.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49.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customFormat="false" ht="49.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customFormat="false" ht="49.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49.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49.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49.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49.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49.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49.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49.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customFormat="false" ht="49.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49.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49.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49.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49.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49.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49.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49.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customFormat="false" ht="49.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Format="false" ht="49.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Format="false" ht="49.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Format="false" ht="49.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Format="false" ht="49.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Format="false" ht="49.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customFormat="false" ht="49.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customFormat="false" ht="49.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customFormat="false" ht="49.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customFormat="false" ht="49.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customFormat="false" ht="49.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customFormat="false" ht="49.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customFormat="false" ht="49.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customFormat="false" ht="49.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customFormat="false" ht="49.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customFormat="false" ht="49.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customFormat="false" ht="49.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customFormat="false" ht="49.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customFormat="false" ht="49.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customFormat="false" ht="49.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customFormat="false" ht="49.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customFormat="false" ht="49.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customFormat="false" ht="49.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Format="false" ht="49.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customFormat="false" ht="49.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customFormat="false" ht="49.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customFormat="false" ht="49.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customFormat="false" ht="49.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customFormat="false" ht="49.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customFormat="false" ht="49.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customFormat="false" ht="49.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customFormat="false" ht="49.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customFormat="false" ht="49.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customFormat="false" ht="49.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customFormat="false" ht="49.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customFormat="false" ht="49.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customFormat="false" ht="49.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customFormat="false" ht="49.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customFormat="false" ht="49.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customFormat="false" ht="49.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customFormat="false" ht="49.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customFormat="false" ht="49.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customFormat="false" ht="49.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customFormat="false" ht="49.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customFormat="false" ht="49.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customFormat="false" ht="49.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customFormat="false" ht="49.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customFormat="false" ht="49.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customFormat="false" ht="49.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customFormat="false" ht="49.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customFormat="false" ht="49.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customFormat="false" ht="49.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customFormat="false" ht="49.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customFormat="false" ht="49.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customFormat="false" ht="49.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customFormat="false" ht="49.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customFormat="false" ht="49.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customFormat="false" ht="49.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customFormat="false" ht="49.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customFormat="false" ht="49.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customFormat="false" ht="49.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customFormat="false" ht="49.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customFormat="false" ht="49.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customFormat="false" ht="49.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customFormat="false" ht="49.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customFormat="false" ht="49.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customFormat="false" ht="49.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customFormat="false" ht="49.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customFormat="false" ht="49.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customFormat="false" ht="49.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customFormat="false" ht="49.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customFormat="false" ht="49.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customFormat="false" ht="49.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customFormat="false" ht="49.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customFormat="false" ht="49.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customFormat="false" ht="49.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customFormat="false" ht="49.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customFormat="false" ht="49.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customFormat="false" ht="49.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customFormat="false" ht="49.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customFormat="false" ht="49.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customFormat="false" ht="49.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customFormat="false" ht="49.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customFormat="false" ht="49.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customFormat="false" ht="49.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customFormat="false" ht="49.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customFormat="false" ht="49.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customFormat="false" ht="49.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customFormat="false" ht="49.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customFormat="false" ht="49.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customFormat="false" ht="49.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customFormat="false" ht="49.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customFormat="false" ht="49.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customFormat="false" ht="49.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customFormat="false" ht="49.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customFormat="false" ht="49.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customFormat="false" ht="49.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customFormat="false" ht="49.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customFormat="false" ht="49.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customFormat="false" ht="49.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customFormat="false" ht="49.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customFormat="false" ht="49.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customFormat="false" ht="49.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customFormat="false" ht="49.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customFormat="false" ht="49.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customFormat="false" ht="49.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customFormat="false" ht="49.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customFormat="false" ht="49.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customFormat="false" ht="49.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customFormat="false" ht="49.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customFormat="false" ht="49.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customFormat="false" ht="49.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customFormat="false" ht="49.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customFormat="false" ht="49.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customFormat="false" ht="49.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customFormat="false" ht="49.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customFormat="false" ht="49.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customFormat="false" ht="49.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customFormat="false" ht="49.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customFormat="false" ht="49.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customFormat="false" ht="49.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customFormat="false" ht="49.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customFormat="false" ht="49.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customFormat="false" ht="49.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customFormat="false" ht="49.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customFormat="false" ht="49.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customFormat="false" ht="49.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customFormat="false" ht="49.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customFormat="false" ht="49.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customFormat="false" ht="49.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customFormat="false" ht="49.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customFormat="false" ht="49.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customFormat="false" ht="49.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customFormat="false" ht="49.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customFormat="false" ht="49.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customFormat="false" ht="49.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customFormat="false" ht="49.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customFormat="false" ht="49.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customFormat="false" ht="49.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customFormat="false" ht="49.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customFormat="false" ht="49.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customFormat="false" ht="49.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customFormat="false" ht="49.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customFormat="false" ht="49.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customFormat="false" ht="49.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customFormat="false" ht="49.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customFormat="false" ht="49.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customFormat="false" ht="49.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customFormat="false" ht="49.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customFormat="false" ht="49.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customFormat="false" ht="49.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customFormat="false" ht="49.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customFormat="false" ht="49.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customFormat="false" ht="49.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customFormat="false" ht="49.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customFormat="false" ht="49.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customFormat="false" ht="49.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customFormat="false" ht="49.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customFormat="false" ht="49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customFormat="false" ht="49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customFormat="false" ht="49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customFormat="false" ht="49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customFormat="false" ht="49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customFormat="false" ht="49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customFormat="false" ht="49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customFormat="false" ht="49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customFormat="false" ht="49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customFormat="false" ht="49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customFormat="false" ht="49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customFormat="false" ht="49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customFormat="false" ht="49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customFormat="false" ht="49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customFormat="false" ht="49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customFormat="false" ht="49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customFormat="false" ht="49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customFormat="false" ht="49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customFormat="false" ht="49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customFormat="false" ht="49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customFormat="false" ht="49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customFormat="false" ht="49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customFormat="false" ht="49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customFormat="false" ht="49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customFormat="false" ht="49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customFormat="false" ht="49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customFormat="false" ht="49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customFormat="false" ht="49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customFormat="false" ht="49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customFormat="false" ht="49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customFormat="false" ht="49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customFormat="false" ht="49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customFormat="false" ht="49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customFormat="false" ht="49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customFormat="false" ht="49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customFormat="false" ht="49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customFormat="false" ht="49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customFormat="false" ht="49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customFormat="false" ht="49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customFormat="false" ht="49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customFormat="false" ht="49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customFormat="false" ht="49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customFormat="false" ht="49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customFormat="false" ht="49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customFormat="false" ht="49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customFormat="false" ht="49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customFormat="false" ht="49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customFormat="false" ht="49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customFormat="false" ht="49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customFormat="false" ht="49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customFormat="false" ht="49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customFormat="false" ht="49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customFormat="false" ht="49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customFormat="false" ht="49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customFormat="false" ht="49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customFormat="false" ht="49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customFormat="false" ht="49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customFormat="false" ht="49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customFormat="false" ht="49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customFormat="false" ht="49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customFormat="false" ht="49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customFormat="false" ht="49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customFormat="false" ht="49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customFormat="false" ht="49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customFormat="false" ht="49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customFormat="false" ht="49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customFormat="false" ht="49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customFormat="false" ht="49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customFormat="false" ht="49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customFormat="false" ht="49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customFormat="false" ht="49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customFormat="false" ht="49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customFormat="false" ht="49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customFormat="false" ht="49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customFormat="false" ht="49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customFormat="false" ht="49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customFormat="false" ht="49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customFormat="false" ht="49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customFormat="false" ht="49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customFormat="false" ht="49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customFormat="false" ht="49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customFormat="false" ht="49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customFormat="false" ht="49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customFormat="false" ht="49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customFormat="false" ht="49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customFormat="false" ht="49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customFormat="false" ht="49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customFormat="false" ht="49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customFormat="false" ht="49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customFormat="false" ht="49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customFormat="false" ht="49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customFormat="false" ht="49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customFormat="false" ht="49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customFormat="false" ht="49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customFormat="false" ht="49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customFormat="false" ht="49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customFormat="false" ht="49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customFormat="false" ht="49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customFormat="false" ht="49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customFormat="false" ht="49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customFormat="false" ht="49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customFormat="false" ht="49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customFormat="false" ht="49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customFormat="false" ht="49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customFormat="false" ht="49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customFormat="false" ht="49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customFormat="false" ht="49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customFormat="false" ht="49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customFormat="false" ht="49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customFormat="false" ht="49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customFormat="false" ht="49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customFormat="false" ht="49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customFormat="false" ht="49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customFormat="false" ht="49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customFormat="false" ht="49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customFormat="false" ht="49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customFormat="false" ht="49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customFormat="false" ht="49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customFormat="false" ht="49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customFormat="false" ht="49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customFormat="false" ht="49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customFormat="false" ht="49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customFormat="false" ht="49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customFormat="false" ht="49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customFormat="false" ht="49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customFormat="false" ht="49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customFormat="false" ht="49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customFormat="false" ht="49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customFormat="false" ht="49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customFormat="false" ht="49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customFormat="false" ht="49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customFormat="false" ht="49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customFormat="false" ht="49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customFormat="false" ht="49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customFormat="false" ht="49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customFormat="false" ht="49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customFormat="false" ht="49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customFormat="false" ht="49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customFormat="false" ht="49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customFormat="false" ht="49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customFormat="false" ht="49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customFormat="false" ht="49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customFormat="false" ht="49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customFormat="false" ht="49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customFormat="false" ht="49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customFormat="false" ht="49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customFormat="false" ht="49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customFormat="false" ht="49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customFormat="false" ht="49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customFormat="false" ht="49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customFormat="false" ht="49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customFormat="false" ht="49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customFormat="false" ht="49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customFormat="false" ht="49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customFormat="false" ht="49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customFormat="false" ht="49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customFormat="false" ht="49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customFormat="false" ht="49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customFormat="false" ht="49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customFormat="false" ht="49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customFormat="false" ht="49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customFormat="false" ht="49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customFormat="false" ht="49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customFormat="false" ht="49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customFormat="false" ht="49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customFormat="false" ht="49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customFormat="false" ht="49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customFormat="false" ht="49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customFormat="false" ht="49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customFormat="false" ht="49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customFormat="false" ht="49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customFormat="false" ht="49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customFormat="false" ht="49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customFormat="false" ht="49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customFormat="false" ht="49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customFormat="false" ht="49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customFormat="false" ht="49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customFormat="false" ht="49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customFormat="false" ht="49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customFormat="false" ht="49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customFormat="false" ht="49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customFormat="false" ht="49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customFormat="false" ht="49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customFormat="false" ht="49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customFormat="false" ht="49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customFormat="false" ht="49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customFormat="false" ht="49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customFormat="false" ht="49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customFormat="false" ht="49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customFormat="false" ht="49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customFormat="false" ht="49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customFormat="false" ht="49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customFormat="false" ht="49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customFormat="false" ht="49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customFormat="false" ht="49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customFormat="false" ht="49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customFormat="false" ht="49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customFormat="false" ht="49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customFormat="false" ht="49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customFormat="false" ht="49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customFormat="false" ht="49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customFormat="false" ht="49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customFormat="false" ht="49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customFormat="false" ht="49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customFormat="false" ht="49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customFormat="false" ht="49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customFormat="false" ht="49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customFormat="false" ht="49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customFormat="false" ht="49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customFormat="false" ht="49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customFormat="false" ht="49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customFormat="false" ht="49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customFormat="false" ht="49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customFormat="false" ht="49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customFormat="false" ht="49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customFormat="false" ht="49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customFormat="false" ht="49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customFormat="false" ht="49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customFormat="false" ht="49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customFormat="false" ht="49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customFormat="false" ht="49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customFormat="false" ht="49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customFormat="false" ht="49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customFormat="false" ht="49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customFormat="false" ht="49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customFormat="false" ht="49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customFormat="false" ht="49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customFormat="false" ht="49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customFormat="false" ht="49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customFormat="false" ht="49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customFormat="false" ht="49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customFormat="false" ht="49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customFormat="false" ht="49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customFormat="false" ht="49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customFormat="false" ht="49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customFormat="false" ht="49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customFormat="false" ht="49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customFormat="false" ht="49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customFormat="false" ht="49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customFormat="false" ht="49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customFormat="false" ht="49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customFormat="false" ht="49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customFormat="false" ht="49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customFormat="false" ht="49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customFormat="false" ht="49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customFormat="false" ht="49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customFormat="false" ht="49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customFormat="false" ht="49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customFormat="false" ht="49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customFormat="false" ht="49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customFormat="false" ht="49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customFormat="false" ht="49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customFormat="false" ht="49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customFormat="false" ht="49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customFormat="false" ht="49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customFormat="false" ht="49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customFormat="false" ht="49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customFormat="false" ht="49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customFormat="false" ht="49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customFormat="false" ht="49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customFormat="false" ht="49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customFormat="false" ht="49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customFormat="false" ht="49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customFormat="false" ht="49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customFormat="false" ht="49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customFormat="false" ht="49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customFormat="false" ht="49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customFormat="false" ht="49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customFormat="false" ht="49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customFormat="false" ht="49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customFormat="false" ht="49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customFormat="false" ht="49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customFormat="false" ht="49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customFormat="false" ht="49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customFormat="false" ht="49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customFormat="false" ht="49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customFormat="false" ht="49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customFormat="false" ht="49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customFormat="false" ht="49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customFormat="false" ht="49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customFormat="false" ht="49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customFormat="false" ht="49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customFormat="false" ht="49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customFormat="false" ht="49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customFormat="false" ht="49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customFormat="false" ht="49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customFormat="false" ht="49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customFormat="false" ht="49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customFormat="false" ht="49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customFormat="false" ht="49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customFormat="false" ht="49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customFormat="false" ht="49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customFormat="false" ht="49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customFormat="false" ht="49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customFormat="false" ht="49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customFormat="false" ht="49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customFormat="false" ht="49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customFormat="false" ht="49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customFormat="false" ht="49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customFormat="false" ht="49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customFormat="false" ht="49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customFormat="false" ht="49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customFormat="false" ht="49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customFormat="false" ht="49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customFormat="false" ht="49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customFormat="false" ht="49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customFormat="false" ht="49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customFormat="false" ht="49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customFormat="false" ht="49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customFormat="false" ht="49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customFormat="false" ht="49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customFormat="false" ht="49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customFormat="false" ht="49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customFormat="false" ht="49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customFormat="false" ht="49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customFormat="false" ht="49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customFormat="false" ht="49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customFormat="false" ht="49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customFormat="false" ht="49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customFormat="false" ht="49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customFormat="false" ht="49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customFormat="false" ht="49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customFormat="false" ht="49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customFormat="false" ht="49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customFormat="false" ht="49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customFormat="false" ht="49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customFormat="false" ht="49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customFormat="false" ht="49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customFormat="false" ht="49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customFormat="false" ht="49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customFormat="false" ht="49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customFormat="false" ht="49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customFormat="false" ht="49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customFormat="false" ht="49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customFormat="false" ht="49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customFormat="false" ht="49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customFormat="false" ht="49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customFormat="false" ht="49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customFormat="false" ht="49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customFormat="false" ht="49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customFormat="false" ht="49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customFormat="false" ht="49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customFormat="false" ht="49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customFormat="false" ht="49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customFormat="false" ht="49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customFormat="false" ht="49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customFormat="false" ht="49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customFormat="false" ht="49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customFormat="false" ht="49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customFormat="false" ht="49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customFormat="false" ht="49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customFormat="false" ht="49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customFormat="false" ht="49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customFormat="false" ht="49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customFormat="false" ht="49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customFormat="false" ht="49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customFormat="false" ht="49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customFormat="false" ht="49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customFormat="false" ht="49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customFormat="false" ht="49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customFormat="false" ht="49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customFormat="false" ht="49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customFormat="false" ht="49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customFormat="false" ht="49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customFormat="false" ht="49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customFormat="false" ht="49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customFormat="false" ht="49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customFormat="false" ht="49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customFormat="false" ht="49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customFormat="false" ht="49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customFormat="false" ht="49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customFormat="false" ht="49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customFormat="false" ht="49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customFormat="false" ht="49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customFormat="false" ht="49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customFormat="false" ht="49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customFormat="false" ht="49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customFormat="false" ht="49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customFormat="false" ht="49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customFormat="false" ht="49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customFormat="false" ht="49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customFormat="false" ht="49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customFormat="false" ht="49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customFormat="false" ht="49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customFormat="false" ht="49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customFormat="false" ht="49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customFormat="false" ht="49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customFormat="false" ht="49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customFormat="false" ht="49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customFormat="false" ht="49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customFormat="false" ht="49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customFormat="false" ht="49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customFormat="false" ht="49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customFormat="false" ht="49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customFormat="false" ht="49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customFormat="false" ht="49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customFormat="false" ht="49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customFormat="false" ht="49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customFormat="false" ht="49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customFormat="false" ht="49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customFormat="false" ht="49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customFormat="false" ht="49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customFormat="false" ht="49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customFormat="false" ht="49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customFormat="false" ht="49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customFormat="false" ht="49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customFormat="false" ht="49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customFormat="false" ht="49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customFormat="false" ht="49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customFormat="false" ht="49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customFormat="false" ht="49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customFormat="false" ht="49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customFormat="false" ht="49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customFormat="false" ht="49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customFormat="false" ht="49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customFormat="false" ht="49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customFormat="false" ht="49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customFormat="false" ht="49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customFormat="false" ht="49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customFormat="false" ht="49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customFormat="false" ht="49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customFormat="false" ht="49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customFormat="false" ht="49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customFormat="false" ht="49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customFormat="false" ht="49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customFormat="false" ht="49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customFormat="false" ht="49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customFormat="false" ht="49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customFormat="false" ht="49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customFormat="false" ht="49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customFormat="false" ht="49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customFormat="false" ht="49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customFormat="false" ht="49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customFormat="false" ht="49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customFormat="false" ht="49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customFormat="false" ht="49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customFormat="false" ht="49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customFormat="false" ht="49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customFormat="false" ht="49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customFormat="false" ht="49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customFormat="false" ht="49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customFormat="false" ht="49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customFormat="false" ht="49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customFormat="false" ht="49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customFormat="false" ht="49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customFormat="false" ht="49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customFormat="false" ht="49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customFormat="false" ht="49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customFormat="false" ht="49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customFormat="false" ht="49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customFormat="false" ht="49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customFormat="false" ht="49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customFormat="false" ht="49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customFormat="false" ht="49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customFormat="false" ht="49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customFormat="false" ht="49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customFormat="false" ht="49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customFormat="false" ht="49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customFormat="false" ht="49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customFormat="false" ht="49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customFormat="false" ht="49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customFormat="false" ht="49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customFormat="false" ht="49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customFormat="false" ht="49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customFormat="false" ht="49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customFormat="false" ht="49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customFormat="false" ht="49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customFormat="false" ht="49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customFormat="false" ht="49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customFormat="false" ht="49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customFormat="false" ht="49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customFormat="false" ht="49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customFormat="false" ht="49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customFormat="false" ht="49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customFormat="false" ht="49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customFormat="false" ht="49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customFormat="false" ht="49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customFormat="false" ht="49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customFormat="false" ht="49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customFormat="false" ht="49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customFormat="false" ht="49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customFormat="false" ht="49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customFormat="false" ht="49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customFormat="false" ht="49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customFormat="false" ht="49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customFormat="false" ht="49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customFormat="false" ht="49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customFormat="false" ht="49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customFormat="false" ht="49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customFormat="false" ht="49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customFormat="false" ht="49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customFormat="false" ht="49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customFormat="false" ht="49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customFormat="false" ht="49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customFormat="false" ht="49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customFormat="false" ht="49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customFormat="false" ht="49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customFormat="false" ht="49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customFormat="false" ht="49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customFormat="false" ht="49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customFormat="false" ht="49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customFormat="false" ht="49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customFormat="false" ht="49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customFormat="false" ht="49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customFormat="false" ht="49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customFormat="false" ht="49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customFormat="false" ht="49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customFormat="false" ht="49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customFormat="false" ht="49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customFormat="false" ht="49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customFormat="false" ht="49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customFormat="false" ht="49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customFormat="false" ht="49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customFormat="false" ht="49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customFormat="false" ht="49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customFormat="false" ht="49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customFormat="false" ht="49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customFormat="false" ht="49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customFormat="false" ht="49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customFormat="false" ht="49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customFormat="false" ht="49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customFormat="false" ht="49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customFormat="false" ht="49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customFormat="false" ht="49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customFormat="false" ht="49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customFormat="false" ht="49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customFormat="false" ht="49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customFormat="false" ht="49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customFormat="false" ht="49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customFormat="false" ht="49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customFormat="false" ht="49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customFormat="false" ht="49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customFormat="false" ht="49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customFormat="false" ht="49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customFormat="false" ht="49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customFormat="false" ht="49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customFormat="false" ht="49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customFormat="false" ht="49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customFormat="false" ht="49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customFormat="false" ht="49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customFormat="false" ht="49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customFormat="false" ht="49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customFormat="false" ht="49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customFormat="false" ht="49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customFormat="false" ht="49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customFormat="false" ht="49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customFormat="false" ht="49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customFormat="false" ht="49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customFormat="false" ht="49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customFormat="false" ht="49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customFormat="false" ht="49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customFormat="false" ht="49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customFormat="false" ht="49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customFormat="false" ht="49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customFormat="false" ht="49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customFormat="false" ht="49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customFormat="false" ht="49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customFormat="false" ht="49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customFormat="false" ht="49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customFormat="false" ht="49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customFormat="false" ht="49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customFormat="false" ht="49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customFormat="false" ht="49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customFormat="false" ht="49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customFormat="false" ht="49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customFormat="false" ht="49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customFormat="false" ht="49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customFormat="false" ht="49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customFormat="false" ht="49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customFormat="false" ht="49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customFormat="false" ht="49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customFormat="false" ht="49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customFormat="false" ht="49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customFormat="false" ht="49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customFormat="false" ht="49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customFormat="false" ht="49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customFormat="false" ht="49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customFormat="false" ht="49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customFormat="false" ht="49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customFormat="false" ht="49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customFormat="false" ht="49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customFormat="false" ht="49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customFormat="false" ht="49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customFormat="false" ht="49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customFormat="false" ht="49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customFormat="false" ht="49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customFormat="false" ht="49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customFormat="false" ht="49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customFormat="false" ht="49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customFormat="false" ht="49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customFormat="false" ht="49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customFormat="false" ht="49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customFormat="false" ht="49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customFormat="false" ht="49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customFormat="false" ht="49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customFormat="false" ht="49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customFormat="false" ht="49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customFormat="false" ht="49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customFormat="false" ht="49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customFormat="false" ht="49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customFormat="false" ht="49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customFormat="false" ht="49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customFormat="false" ht="49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customFormat="false" ht="49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customFormat="false" ht="49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customFormat="false" ht="49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customFormat="false" ht="49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customFormat="false" ht="49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customFormat="false" ht="49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customFormat="false" ht="49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customFormat="false" ht="49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customFormat="false" ht="49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customFormat="false" ht="49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customFormat="false" ht="49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customFormat="false" ht="49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customFormat="false" ht="49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customFormat="false" ht="49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customFormat="false" ht="49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customFormat="false" ht="49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customFormat="false" ht="49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customFormat="false" ht="49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customFormat="false" ht="49.5" hidden="false" customHeight="true" outlineLevel="0" collapsed="false">
      <c r="A840" s="5"/>
      <c r="B840" s="5"/>
      <c r="C840" s="5"/>
      <c r="D840" s="5"/>
      <c r="F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customFormat="false" ht="49.5" hidden="false" customHeight="true" outlineLevel="0" collapsed="false">
      <c r="B841" s="5"/>
      <c r="C841" s="5"/>
      <c r="D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</sheetData>
  <dataValidations count="2">
    <dataValidation allowBlank="true" operator="between" showDropDown="false" showErrorMessage="true" showInputMessage="false" sqref="B17" type="list">
      <formula1>"Analiz,Tasarım,Geliştirme,Test,Eğitim,Canlı Geçiş Hazırlık,Proje Destek"</formula1>
      <formula2>0</formula2>
    </dataValidation>
    <dataValidation allowBlank="true" operator="between" showDropDown="false" showErrorMessage="true" showInputMessage="false" sqref="B16" type="list">
      <formula1>"Analiz,Tasarım,Geliştirme,Test,Canlı Geçiş Hazırlık,Proje Destek"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2019-02-07T06:24:10Z</dcterms:created>
  <dc:creator>Bera Arge Yazılım</dc:creator>
  <dc:description/>
  <dc:language>tr-TR</dc:language>
  <cp:lastModifiedBy/>
  <cp:lastPrinted>2020-10-15T05:53:40Z</cp:lastPrinted>
  <dcterms:modified xsi:type="dcterms:W3CDTF">2021-03-15T20:56:20Z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