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F5B02EA9-745F-47E0-A3D2-A528FE35FC19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<sst xmlns="http://schemas.openxmlformats.org/spreadsheetml/2006/main" count="511" uniqueCount="511">
  <si>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</si>
  <si>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</si>
  <si>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</si>
  <si>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</si>
  <si>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</si>
  <si>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</si>
  <si>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</si>
  <si>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</si>
  <si>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</si>
  <si>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T20ID25G0</t>
    <phoneticPr fontId="1" type="noConversion"/>
  </si>
  <si>
    <t>T20ID25G0_00000</t>
    <phoneticPr fontId="1" type="noConversion"/>
  </si>
  <si>
    <t>T20ID25G0_00001</t>
    <phoneticPr fontId="1" type="noConversion"/>
  </si>
  <si>
    <t>T20ID25G0_00002</t>
  </si>
  <si>
    <t>T20ID25G0_00003</t>
  </si>
  <si>
    <t>T20ID25G0_00004</t>
  </si>
  <si>
    <t>T20ID25G0_00005</t>
  </si>
  <si>
    <t>T20ID25G0_00006</t>
  </si>
  <si>
    <t>T20ID25G0_00007</t>
  </si>
  <si>
    <t>T20ID25G0_00008</t>
  </si>
  <si>
    <t>T20ID25G0_00009</t>
  </si>
  <si>
    <t>T20ID25G0_00010</t>
  </si>
  <si>
    <t>T20ID25G0_00011</t>
  </si>
  <si>
    <t>T20ID25G0_00012</t>
  </si>
  <si>
    <t>T20ID25G0_00013</t>
  </si>
  <si>
    <t>T20ID25G0_00014</t>
  </si>
  <si>
    <t>T20ID25G0_00015</t>
  </si>
  <si>
    <t>T20ID25G0_00016</t>
  </si>
  <si>
    <t>T20ID25G0_00017</t>
  </si>
  <si>
    <t>T20ID25G0_00018</t>
  </si>
  <si>
    <t>T20ID25G0_00019</t>
  </si>
  <si>
    <t>T20ID25G0_00020</t>
  </si>
  <si>
    <t>T20ID25G0_00021</t>
  </si>
  <si>
    <t>T20ID25G0_00022</t>
  </si>
  <si>
    <t>T20ID25G0_00023</t>
  </si>
  <si>
    <t>T20ID25G0_00024</t>
  </si>
  <si>
    <t>T20ID25G0_00025</t>
  </si>
  <si>
    <t>T20ID25G0_00026</t>
  </si>
  <si>
    <t>T20ID25G0_00027</t>
  </si>
  <si>
    <t>T20ID25G0_00028</t>
  </si>
  <si>
    <t>T20ID25G0_00029</t>
  </si>
  <si>
    <t>T20ID25G0_00030</t>
  </si>
  <si>
    <t>T20ID25G0_00031</t>
  </si>
  <si>
    <t>T20ID25G0_00032</t>
  </si>
  <si>
    <t>T20ID25G0_00033</t>
  </si>
  <si>
    <t>T20ID25G0_00034</t>
  </si>
  <si>
    <t>T20ID25G0_00035</t>
  </si>
  <si>
    <t>T20ID25G0_00036</t>
  </si>
  <si>
    <t>T20ID25G0_00037</t>
  </si>
  <si>
    <t>T20ID25G0_00038</t>
  </si>
  <si>
    <t>T20ID25G0_00039</t>
  </si>
  <si>
    <t>T20ID25G0_00040</t>
  </si>
  <si>
    <t>T20ID25G0_00041</t>
  </si>
  <si>
    <t>T20ID25G0_00042</t>
  </si>
  <si>
    <t>T20ID25G0_00043</t>
  </si>
  <si>
    <t>T20ID25G0_00044</t>
  </si>
  <si>
    <t>T20ID25G0_00045</t>
  </si>
  <si>
    <t>T20ID25G0_00046</t>
  </si>
  <si>
    <t>T20ID25G0_00047</t>
  </si>
  <si>
    <t>T20ID25G0_00048</t>
  </si>
  <si>
    <t>T20ID25G0_00049</t>
  </si>
  <si>
    <t>T20ID25G0_00050</t>
  </si>
  <si>
    <t>T20ID25G0_00051</t>
  </si>
  <si>
    <t>T20ID25G0_00052</t>
  </si>
  <si>
    <t>T20ID25G0_00053</t>
  </si>
  <si>
    <t>T20ID25G0_00054</t>
  </si>
  <si>
    <t>T20ID25G0_00055</t>
  </si>
  <si>
    <t>T20ID25G0_00056</t>
  </si>
  <si>
    <t>T20ID25G0_00057</t>
  </si>
  <si>
    <t>T20ID25G0_00058</t>
  </si>
  <si>
    <t>T20ID25G0_00059</t>
  </si>
  <si>
    <t>T20ID25G0_00060</t>
  </si>
  <si>
    <t>T20ID25G0_00061</t>
  </si>
  <si>
    <t>T20ID25G0_00062</t>
  </si>
  <si>
    <t>T20ID25G0_00063</t>
  </si>
  <si>
    <t>T20ID25G0_00064</t>
  </si>
  <si>
    <t>T20ID25G0_00065</t>
  </si>
  <si>
    <t>T20ID25G0_00066</t>
  </si>
  <si>
    <t>T20ID25G0_00067</t>
  </si>
  <si>
    <t>T20ID25G0_00068</t>
  </si>
  <si>
    <t>T20ID25G0_00069</t>
  </si>
  <si>
    <t>T20ID25G0_00070</t>
  </si>
  <si>
    <t>T20ID25G0_00071</t>
  </si>
  <si>
    <t>T20ID25G0_00072</t>
  </si>
  <si>
    <t>T20ID25G0_00073</t>
  </si>
  <si>
    <t>T20ID25G0_00074</t>
  </si>
  <si>
    <t>T20ID25G0_00075</t>
  </si>
  <si>
    <t>T20ID25G0_00076</t>
  </si>
  <si>
    <t>T20ID25G0_00077</t>
  </si>
  <si>
    <t>T20ID25G0_00078</t>
  </si>
  <si>
    <t>T20ID25G0_00079</t>
  </si>
  <si>
    <t>T20ID25G0_00080</t>
  </si>
  <si>
    <t>T20ID25G0_00081</t>
  </si>
  <si>
    <t>T20ID25G0_00082</t>
  </si>
  <si>
    <t>T20ID25G0_00083</t>
  </si>
  <si>
    <t>T20ID25G0_00084</t>
  </si>
  <si>
    <t>T20ID25G0_00085</t>
  </si>
  <si>
    <t>T20ID25G0_00086</t>
  </si>
  <si>
    <t>T20ID25G0_00087</t>
  </si>
  <si>
    <t>T20ID25G0_00088</t>
  </si>
  <si>
    <t>T20ID25G0_00089</t>
  </si>
  <si>
    <t>T20ID25G0_00090</t>
  </si>
  <si>
    <t>T20ID25G0_00091</t>
  </si>
  <si>
    <t>T20ID25G0_00092</t>
  </si>
  <si>
    <t>T20ID25G0_00093</t>
  </si>
  <si>
    <t>T20ID25G0_00094</t>
  </si>
  <si>
    <t>T20ID25G0_00095</t>
  </si>
  <si>
    <t>T20ID25G0_00096</t>
  </si>
  <si>
    <t>T20ID25G0_00097</t>
  </si>
  <si>
    <t>T20ID25G0_00098</t>
  </si>
  <si>
    <t>T20ID25G0_00099</t>
  </si>
  <si>
    <t>T20ID25G0_00100</t>
  </si>
  <si>
    <t>T20ID25G0_00101</t>
  </si>
  <si>
    <t>T20ID25G0_00102</t>
  </si>
  <si>
    <t>T20ID25G0_00103</t>
  </si>
  <si>
    <t>T20ID25G0_00104</t>
  </si>
  <si>
    <t>T20ID25G0_00105</t>
  </si>
  <si>
    <t>T20ID25G0_00106</t>
  </si>
  <si>
    <t>T20ID25G0_00107</t>
  </si>
  <si>
    <t>T20ID25G0_00108</t>
  </si>
  <si>
    <t>T20ID25G0_00109</t>
  </si>
  <si>
    <t>T20ID25G0_00110</t>
  </si>
  <si>
    <t>T20ID25G0_00111</t>
  </si>
  <si>
    <t>T20ID25G0_00112</t>
  </si>
  <si>
    <t>T20ID25G0_00113</t>
  </si>
  <si>
    <t>T20ID25G0_00114</t>
  </si>
  <si>
    <t>T20ID25G0_00115</t>
  </si>
  <si>
    <t>T20ID25G0_00116</t>
  </si>
  <si>
    <t>T20ID25G0_00117</t>
  </si>
  <si>
    <t>T20ID25G0_00118</t>
  </si>
  <si>
    <t>T20ID25G0_00119</t>
  </si>
  <si>
    <t>T20ID25G0_00120</t>
  </si>
  <si>
    <t>T20ID25G0_00121</t>
  </si>
  <si>
    <t>T20ID25G0_00122</t>
  </si>
  <si>
    <t>T20ID25G0_00123</t>
  </si>
  <si>
    <t>T20ID25G0_00124</t>
  </si>
  <si>
    <t>T20ID25G0_00125</t>
  </si>
  <si>
    <t>T20ID25G0_00126</t>
  </si>
  <si>
    <t>T20ID25G0_00127</t>
  </si>
  <si>
    <t>T20ID25G0_00128</t>
  </si>
  <si>
    <t>T20ID25G0_00129</t>
  </si>
  <si>
    <t>T20ID25G0_00130</t>
  </si>
  <si>
    <t>T20ID25G0_00131</t>
  </si>
  <si>
    <t>T20ID25G0_00132</t>
  </si>
  <si>
    <t>T20ID25G0_00133</t>
  </si>
  <si>
    <t>T20ID25G0_00134</t>
  </si>
  <si>
    <t>T20ID25G0_00135</t>
  </si>
  <si>
    <t>T20ID25G0_00136</t>
  </si>
  <si>
    <t>T20ID25G0_00137</t>
  </si>
  <si>
    <t>T20ID25G0_00138</t>
  </si>
  <si>
    <t>T20ID25G0_00139</t>
  </si>
  <si>
    <t>T20ID25G0_00140</t>
  </si>
  <si>
    <t>T20ID25G0_00141</t>
  </si>
  <si>
    <t>T20ID25G0_00142</t>
  </si>
  <si>
    <t>T20ID25G0_00143</t>
  </si>
  <si>
    <t>T20ID25G0_00144</t>
  </si>
  <si>
    <t>T20ID25G0_00145</t>
  </si>
  <si>
    <t>T20ID25G0_00146</t>
  </si>
  <si>
    <t>T20ID25G0_00147</t>
  </si>
  <si>
    <t>T20ID25G0_00148</t>
  </si>
  <si>
    <t>T20ID25G0_00149</t>
  </si>
  <si>
    <t>T20ID25G0_00150</t>
  </si>
  <si>
    <t>T20ID25G0_00151</t>
  </si>
  <si>
    <t>T20ID25G0_00152</t>
  </si>
  <si>
    <t>T20ID25G0_00153</t>
  </si>
  <si>
    <t>T20ID25G0_00154</t>
  </si>
  <si>
    <t>T20ID25G0_00155</t>
  </si>
  <si>
    <t>T20ID25G0_00156</t>
  </si>
  <si>
    <t>T20ID25G0_00157</t>
  </si>
  <si>
    <t>T20ID25G0_00158</t>
  </si>
  <si>
    <t>T20ID25G0_00159</t>
  </si>
  <si>
    <t>T20ID25G0_00160</t>
  </si>
  <si>
    <t>T20ID25G0_00161</t>
  </si>
  <si>
    <t>T20ID25G0_00162</t>
  </si>
  <si>
    <t>T20ID25G0_00163</t>
  </si>
  <si>
    <t>T20ID25G0_00164</t>
  </si>
  <si>
    <t>T20ID25G0_00165</t>
  </si>
  <si>
    <t>T20ID25G0_00166</t>
  </si>
  <si>
    <t>T20ID25G0_00167</t>
  </si>
  <si>
    <t>T20ID25G0_00168</t>
  </si>
  <si>
    <t>T20ID25G0_00169</t>
  </si>
  <si>
    <t>T20ID25G0_00170</t>
  </si>
  <si>
    <t>T20ID25G0_00171</t>
  </si>
  <si>
    <t>T20ID25G0_00172</t>
  </si>
  <si>
    <t>T20ID25G0_00173</t>
  </si>
  <si>
    <t>T20ID25G0_00174</t>
  </si>
  <si>
    <t>T20ID25G0_00175</t>
  </si>
  <si>
    <t>T20ID25G0_00176</t>
  </si>
  <si>
    <t>T20ID25G0_00177</t>
  </si>
  <si>
    <t>T20ID25G0_00178</t>
  </si>
  <si>
    <t>T20ID25G0_00179</t>
  </si>
  <si>
    <t>T20ID25G0_00180</t>
  </si>
  <si>
    <t>T20ID25G0_00181</t>
  </si>
  <si>
    <t>T20ID25G0_00182</t>
  </si>
  <si>
    <t>T20ID25G0_00183</t>
  </si>
  <si>
    <t>T20ID25G0_00184</t>
  </si>
  <si>
    <t>T20ID25G0_00185</t>
  </si>
  <si>
    <t>T20ID25G0_00186</t>
  </si>
  <si>
    <t>T20ID25G0_00187</t>
  </si>
  <si>
    <t>T20ID25G0_00188</t>
  </si>
  <si>
    <t>T20ID25G0_00189</t>
  </si>
  <si>
    <t>T20ID25G0_00190</t>
  </si>
  <si>
    <t>T20ID25G0_00191</t>
  </si>
  <si>
    <t>T20ID25G0_00192</t>
  </si>
  <si>
    <t>T20ID25G0_00193</t>
  </si>
  <si>
    <t>T20ID25G0_00194</t>
  </si>
  <si>
    <t>T20ID25G0_00195</t>
  </si>
  <si>
    <t>T20ID25G0_00196</t>
  </si>
  <si>
    <t>T20ID25G0_00197</t>
  </si>
  <si>
    <t>T20ID25G0_00198</t>
  </si>
  <si>
    <t>T20ID25G0_00199</t>
  </si>
  <si>
    <t>T20ID25G0_00200</t>
  </si>
  <si>
    <t>T20ID25G0_00201</t>
  </si>
  <si>
    <t>T20ID25G0_00202</t>
  </si>
  <si>
    <t>T20ID25G0_00203</t>
  </si>
  <si>
    <t>T20ID25G0_00204</t>
  </si>
  <si>
    <t>T20ID25G0_00205</t>
  </si>
  <si>
    <t>T20ID25G0_00206</t>
  </si>
  <si>
    <t>T20ID25G0_00207</t>
  </si>
  <si>
    <t>T20ID25G0_00208</t>
  </si>
  <si>
    <t>T20ID25G0_00209</t>
  </si>
  <si>
    <t>T20ID25G0_00210</t>
  </si>
  <si>
    <t>T20ID25G0_00211</t>
  </si>
  <si>
    <t>T20ID25G0_00212</t>
  </si>
  <si>
    <t>T20ID25G0_00213</t>
  </si>
  <si>
    <t>T20ID25G0_00214</t>
  </si>
  <si>
    <t>T20ID25G0_00215</t>
  </si>
  <si>
    <t>T20ID25G0_00216</t>
  </si>
  <si>
    <t>T20ID25G0_00217</t>
  </si>
  <si>
    <t>T20ID25G0_00218</t>
  </si>
  <si>
    <t>T20ID25G0_00219</t>
  </si>
  <si>
    <t>T20ID25G0_00220</t>
  </si>
  <si>
    <t>T20ID25G0_00221</t>
  </si>
  <si>
    <t>T20ID25G0_00222</t>
  </si>
  <si>
    <t>T20ID25G0_00223</t>
  </si>
  <si>
    <t>T20ID25G0_00224</t>
  </si>
  <si>
    <t>T20ID25G0_00225</t>
  </si>
  <si>
    <t>T20ID25G0_00226</t>
  </si>
  <si>
    <t>T20ID25G0_00227</t>
  </si>
  <si>
    <t>T20ID25G0_00228</t>
  </si>
  <si>
    <t>T20ID25G0_00229</t>
  </si>
  <si>
    <t>T20ID25G0_00230</t>
  </si>
  <si>
    <t>T20ID25G0_00231</t>
  </si>
  <si>
    <t>T20ID25G0_00232</t>
  </si>
  <si>
    <t>T20ID25G0_00233</t>
  </si>
  <si>
    <t>T20ID25G0_00234</t>
  </si>
  <si>
    <t>T20ID25G0_00235</t>
  </si>
  <si>
    <t>T20ID25G0_00236</t>
  </si>
  <si>
    <t>T20ID25G0_00237</t>
  </si>
  <si>
    <t>T20ID25G0_00238</t>
  </si>
  <si>
    <t>T20ID25G0_00239</t>
  </si>
  <si>
    <t>T20ID25G0_00240</t>
  </si>
  <si>
    <t>T20ID25G0_00241</t>
  </si>
  <si>
    <t>T20ID25G0_00242</t>
  </si>
  <si>
    <t>T20ID25G0_00243</t>
  </si>
  <si>
    <t>T20ID25G0_00244</t>
  </si>
  <si>
    <t>T20ID25G0_00245</t>
  </si>
  <si>
    <t>T20ID25G0_00246</t>
  </si>
  <si>
    <t>T20ID25G0_00247</t>
  </si>
  <si>
    <t>T20ID25G0_00248</t>
  </si>
  <si>
    <t>T20ID25G0_00249</t>
  </si>
  <si>
    <t>T20ID25G0_00250</t>
  </si>
  <si>
    <t>T20ID25G0_00251</t>
  </si>
  <si>
    <t>T20ID25G0_00252</t>
  </si>
  <si>
    <t>T20ID25G0_00253</t>
  </si>
  <si>
    <t>T20ID25G0_00254</t>
  </si>
  <si>
    <t>T20ID25G0_00255</t>
  </si>
  <si>
    <t>T20ID25G0_00256</t>
  </si>
  <si>
    <t>T20ID25G0_00257</t>
  </si>
  <si>
    <t>T20ID25G0_00258</t>
  </si>
  <si>
    <t>T20ID25G0_00259</t>
  </si>
  <si>
    <t>T20ID25G0_00260</t>
  </si>
  <si>
    <t>T20ID25G0_00261</t>
  </si>
  <si>
    <t>T20ID25G0_00262</t>
  </si>
  <si>
    <t>T20ID25G0_00263</t>
  </si>
  <si>
    <t>T20ID25G0_00264</t>
  </si>
  <si>
    <t>T20ID25G0_00265</t>
  </si>
  <si>
    <t>T20ID25G0_00266</t>
  </si>
  <si>
    <t>T20ID25G0_00267</t>
  </si>
  <si>
    <t>T20ID25G0_00268</t>
  </si>
  <si>
    <t>T20ID25G0_00269</t>
  </si>
  <si>
    <t>T20ID25G0_00270</t>
  </si>
  <si>
    <t>T20ID25G0_00271</t>
  </si>
  <si>
    <t>T20ID25G0_00272</t>
  </si>
  <si>
    <t>T20ID25G0_00273</t>
  </si>
  <si>
    <t>T20ID25G0_00274</t>
  </si>
  <si>
    <t>T20ID25G0_00275</t>
  </si>
  <si>
    <t>T20ID25G0_00276</t>
  </si>
  <si>
    <t>T20ID25G0_00277</t>
  </si>
  <si>
    <t>T20ID25G0_00278</t>
  </si>
  <si>
    <t>T20ID25G0_00279</t>
  </si>
  <si>
    <t>T20ID25G0_00280</t>
  </si>
  <si>
    <t>T20ID25G0_00281</t>
  </si>
  <si>
    <t>T20ID25G0_00282</t>
  </si>
  <si>
    <t>T20ID25G0_00283</t>
  </si>
  <si>
    <t>T20ID25G0_00284</t>
  </si>
  <si>
    <t>T20ID25G0_00285</t>
  </si>
  <si>
    <t>T20ID25G0_00286</t>
  </si>
  <si>
    <t>T20ID25G0_00287</t>
  </si>
  <si>
    <t>T20ID25G0_00288</t>
  </si>
  <si>
    <t>T20ID25G0_00289</t>
  </si>
  <si>
    <t>T20ID25G0_00290</t>
  </si>
  <si>
    <t>T20ID25G0_00291</t>
  </si>
  <si>
    <t>T20ID25G0_00292</t>
  </si>
  <si>
    <t>T20ID25G0_00293</t>
  </si>
  <si>
    <t>T20ID25G0_00294</t>
  </si>
  <si>
    <t>T20ID25G0_00295</t>
  </si>
  <si>
    <t>T20ID25G0_00296</t>
  </si>
  <si>
    <t>T20ID25G0_00297</t>
  </si>
  <si>
    <t>T20ID25G0_00298</t>
  </si>
  <si>
    <t>T20ID25G0_00299</t>
  </si>
  <si>
    <t>T20ID25G0_00300</t>
  </si>
  <si>
    <t>T20ID25G0_00301</t>
  </si>
  <si>
    <t>T20ID25G0_00302</t>
  </si>
  <si>
    <t>T20ID25G0_00303</t>
  </si>
  <si>
    <t>T20ID25G0_00304</t>
  </si>
  <si>
    <t>T20ID25G0_00305</t>
  </si>
  <si>
    <t>T20ID25G0_00306</t>
  </si>
  <si>
    <t>T20ID25G0_00307</t>
  </si>
  <si>
    <t>T20ID25G0_00308</t>
  </si>
  <si>
    <t>T20ID25G0_00309</t>
  </si>
  <si>
    <t>T20ID25G0_00310</t>
  </si>
  <si>
    <t>T20ID25G0_00311</t>
  </si>
  <si>
    <t>T20ID25G0_00312</t>
  </si>
  <si>
    <t>T20ID25G0_00313</t>
  </si>
  <si>
    <t>T20ID25G0_00314</t>
  </si>
  <si>
    <t>T20ID25G0_00315</t>
  </si>
  <si>
    <t>T20ID25G0_00316</t>
  </si>
  <si>
    <t>T20ID25G0_00317</t>
  </si>
  <si>
    <t>T20ID25G0_00318</t>
  </si>
  <si>
    <t>T20ID25G0_00319</t>
  </si>
  <si>
    <t>T20ID25G0_00320</t>
  </si>
  <si>
    <t>T20ID25G0_00321</t>
  </si>
  <si>
    <t>T20ID25G0_00322</t>
  </si>
  <si>
    <t>T20ID25G0_00323</t>
  </si>
  <si>
    <t>T20ID25G0_00324</t>
  </si>
  <si>
    <t>T20ID25G0_00325</t>
  </si>
  <si>
    <t>T20ID25G0_00326</t>
  </si>
  <si>
    <t>T20ID25G0_00327</t>
  </si>
  <si>
    <t>T20ID25G0_00328</t>
  </si>
  <si>
    <t>T20ID25G0_00329</t>
  </si>
  <si>
    <t>T20ID25G0_00330</t>
  </si>
  <si>
    <t>T20ID25G0_00331</t>
  </si>
  <si>
    <t>T20ID25G0_00332</t>
  </si>
  <si>
    <t>T20ID25G0_00333</t>
  </si>
  <si>
    <t>T20ID25G0_00334</t>
  </si>
  <si>
    <t>T20ID25G0_00335</t>
  </si>
  <si>
    <t>T20ID25G0_00336</t>
  </si>
  <si>
    <t>T20ID25G0_00337</t>
  </si>
  <si>
    <t>T20ID25G0_00338</t>
  </si>
  <si>
    <t>T20ID25G0_00339</t>
  </si>
  <si>
    <t>T20ID25G0_00340</t>
  </si>
  <si>
    <t>T20ID25G0_00341</t>
  </si>
  <si>
    <t>T20ID25G0_00342</t>
  </si>
  <si>
    <t>T20ID25G0_00343</t>
  </si>
  <si>
    <t>T20ID25G0_00344</t>
  </si>
  <si>
    <t>T20ID25G0_00345</t>
  </si>
  <si>
    <t>T20ID25G0_00346</t>
  </si>
  <si>
    <t>T20ID25G0_00347</t>
  </si>
  <si>
    <t>T20ID25G0_00348</t>
  </si>
  <si>
    <t>T20ID25G0_00349</t>
  </si>
  <si>
    <t>T20ID25G0_00350</t>
  </si>
  <si>
    <t>T20ID25G0_00351</t>
  </si>
  <si>
    <t>T20ID25G0_00352</t>
  </si>
  <si>
    <t>T20ID25G0_00353</t>
  </si>
  <si>
    <t>T20ID25G0_00354</t>
  </si>
  <si>
    <t>T20ID25G0_00355</t>
  </si>
  <si>
    <t>T20ID25G0_00356</t>
  </si>
  <si>
    <t>T20ID25G0_00357</t>
  </si>
  <si>
    <t>T20ID25G0_00358</t>
  </si>
  <si>
    <t>T20ID25G0_00359</t>
  </si>
  <si>
    <t>T20ID25G0_00360</t>
  </si>
  <si>
    <t>T20ID25G0_00361</t>
  </si>
  <si>
    <t>T20ID25G0_00362</t>
  </si>
  <si>
    <t>T20ID25G0_00363</t>
  </si>
  <si>
    <t>T20ID25G0_00364</t>
  </si>
  <si>
    <t>T20ID25G0_00365</t>
  </si>
  <si>
    <t>T20ID25G0_00366</t>
  </si>
  <si>
    <t>T20ID25G0_00367</t>
  </si>
  <si>
    <t>T20ID25G0_00368</t>
  </si>
  <si>
    <t>T20ID25G0_00369</t>
  </si>
  <si>
    <t>T20ID25G0_00370</t>
  </si>
  <si>
    <t>T20ID25G0_00371</t>
  </si>
  <si>
    <t>T20ID25G0_00372</t>
  </si>
  <si>
    <t>T20ID25G0_00373</t>
  </si>
  <si>
    <t>T20ID25G0_00374</t>
  </si>
  <si>
    <t>T20ID25G0_00375</t>
  </si>
  <si>
    <t>T20ID25G0_00376</t>
  </si>
  <si>
    <t>T20ID25G0_00377</t>
  </si>
  <si>
    <t>T20ID25G0_00378</t>
  </si>
  <si>
    <t>T20ID25G0_00379</t>
  </si>
  <si>
    <t>T20ID25G0_00380</t>
  </si>
  <si>
    <t>T20ID25G0_00381</t>
  </si>
  <si>
    <t>T20ID25G0_00382</t>
  </si>
  <si>
    <t>T20ID25G0_00383</t>
  </si>
  <si>
    <t>T20ID25G0_00384</t>
  </si>
  <si>
    <t>T20ID25G0_00385</t>
  </si>
  <si>
    <t>T20ID25G0_00386</t>
  </si>
  <si>
    <t>T20ID25G0_00387</t>
  </si>
  <si>
    <t>T20ID25G0_00388</t>
  </si>
  <si>
    <t>T20ID25G0_00389</t>
  </si>
  <si>
    <t>T20ID25G0_00390</t>
  </si>
  <si>
    <t>T20ID25G0_00391</t>
  </si>
  <si>
    <t>T20ID25G0_00392</t>
  </si>
  <si>
    <t>T20ID25G0_00393</t>
  </si>
  <si>
    <t>T20ID25G0_00394</t>
  </si>
  <si>
    <t>T20ID25G0_00395</t>
  </si>
  <si>
    <t>T20ID25G0_00396</t>
  </si>
  <si>
    <t>T20ID25G0_00397</t>
  </si>
  <si>
    <t>T20ID25G0_00398</t>
  </si>
  <si>
    <t>T20ID25G0_00399</t>
  </si>
  <si>
    <t>T20ID25G0_00400</t>
  </si>
  <si>
    <t>T20ID25G0_00401</t>
  </si>
  <si>
    <t>T20ID25G0_00402</t>
  </si>
  <si>
    <t>T20ID25G0_00403</t>
  </si>
  <si>
    <t>T20ID25G0_00404</t>
  </si>
  <si>
    <t>T20ID25G0_00405</t>
  </si>
  <si>
    <t>T20ID25G0_00406</t>
  </si>
  <si>
    <t>T20ID25G0_00407</t>
  </si>
  <si>
    <t>T20ID25G0_00408</t>
  </si>
  <si>
    <t>T20ID25G0_00409</t>
  </si>
  <si>
    <t>T20ID25G0_00410</t>
  </si>
  <si>
    <t>T20ID25G0_00411</t>
  </si>
  <si>
    <t>T20ID25G0_00412</t>
  </si>
  <si>
    <t>T20ID25G0_00413</t>
  </si>
  <si>
    <t>T20ID25G0_00414</t>
  </si>
  <si>
    <t>T20ID25G0_00415</t>
  </si>
  <si>
    <t>T20ID25G0_00416</t>
  </si>
  <si>
    <t>T20ID25G0_00417</t>
  </si>
  <si>
    <t>T20ID25G0_00418</t>
  </si>
  <si>
    <t>T20ID25G0_00419</t>
  </si>
  <si>
    <t>T20ID25G0_00420</t>
  </si>
  <si>
    <t>T20ID25G0_00421</t>
  </si>
  <si>
    <t>T20ID25G0_00422</t>
  </si>
  <si>
    <t>T20ID25G0_00423</t>
  </si>
  <si>
    <t>T20ID25G0_00424</t>
  </si>
  <si>
    <t>T20ID25G0_00425</t>
  </si>
  <si>
    <t>T20ID25G0_00426</t>
  </si>
  <si>
    <t>T20ID25G0_00427</t>
  </si>
  <si>
    <t>T20ID25G0_00428</t>
  </si>
  <si>
    <t>T20ID25G0_00429</t>
  </si>
  <si>
    <t>T20ID25G0_00430</t>
  </si>
  <si>
    <t>T20ID25G0_00431</t>
  </si>
  <si>
    <t>T20ID25G0_00432</t>
  </si>
  <si>
    <t>T20ID25G0_00433</t>
  </si>
  <si>
    <t>T20ID25G0_00434</t>
  </si>
  <si>
    <t>T20ID25G0_00435</t>
  </si>
  <si>
    <t>T20ID25G0_00436</t>
  </si>
  <si>
    <t>T20ID25G0_00437</t>
  </si>
  <si>
    <t>T20ID25G0_00438</t>
  </si>
  <si>
    <t>T20ID25G0_00439</t>
  </si>
  <si>
    <t>T20ID25G0_00440</t>
  </si>
  <si>
    <t>T20ID25G0_00441</t>
  </si>
  <si>
    <t>T20ID25G0_00442</t>
  </si>
  <si>
    <t>T20ID25G0_00443</t>
  </si>
  <si>
    <t>T20ID25G0_00444</t>
  </si>
  <si>
    <t>T20ID25G0_00445</t>
  </si>
  <si>
    <t>T20ID25G0_00446</t>
  </si>
  <si>
    <t>T20ID25G0_00447</t>
  </si>
  <si>
    <t>T20ID25G0_00448</t>
  </si>
  <si>
    <t>T20ID25G0_00449</t>
  </si>
  <si>
    <t>T20ID25G0_00450</t>
  </si>
  <si>
    <t>T20ID25G0_00451</t>
  </si>
  <si>
    <t>T20ID25G0_00452</t>
  </si>
  <si>
    <t>T20ID25G0_00453</t>
  </si>
  <si>
    <t>T20ID25G0_00454</t>
  </si>
  <si>
    <t>T20ID25G0_00455</t>
  </si>
  <si>
    <t>T20ID25G0_00456</t>
  </si>
  <si>
    <t>T20ID25G0_00457</t>
  </si>
  <si>
    <t>T20ID25G0_00458</t>
  </si>
  <si>
    <t>T20ID25G0_00459</t>
  </si>
  <si>
    <t>T20ID25G0_00460</t>
  </si>
  <si>
    <t>T20ID25G0_00461</t>
  </si>
  <si>
    <t>T20ID25G0_00462</t>
  </si>
  <si>
    <t>T20ID25G0_00463</t>
  </si>
  <si>
    <t>T20ID25G0_00464</t>
  </si>
  <si>
    <t>T20ID25G0_00465</t>
  </si>
  <si>
    <t>T20ID25G0_00466</t>
  </si>
  <si>
    <t>T20ID25G0_00467</t>
  </si>
  <si>
    <t>T20ID25G0_00468</t>
  </si>
  <si>
    <t>T20ID25G0_00469</t>
  </si>
  <si>
    <t>T20ID25G0_00470</t>
  </si>
  <si>
    <t>T20ID25G0_00471</t>
  </si>
  <si>
    <t>T20ID25G0_00472</t>
  </si>
  <si>
    <t>T20ID25G0_00473</t>
  </si>
  <si>
    <t>T20ID25G0_00474</t>
  </si>
  <si>
    <t>T20ID25G0_00475</t>
  </si>
  <si>
    <t>T20ID25G0_00476</t>
  </si>
  <si>
    <t>T20ID25G0_00477</t>
  </si>
  <si>
    <t>T20ID25G0_00478</t>
  </si>
  <si>
    <t>T20ID25G0_00479</t>
  </si>
  <si>
    <t>T20ID25G0_00480</t>
  </si>
  <si>
    <t>T20ID25G0_00481</t>
  </si>
  <si>
    <t>T20ID25G0_00482</t>
  </si>
  <si>
    <t>T20ID25G0_00483</t>
  </si>
  <si>
    <t>T20ID25G0_00484</t>
  </si>
  <si>
    <t>T20ID25G0_00485</t>
  </si>
  <si>
    <t>T20ID25G0_00486</t>
  </si>
  <si>
    <t>T20ID25G0_00487</t>
  </si>
  <si>
    <t>T20ID25G0_00488</t>
  </si>
  <si>
    <t>T20ID25G0_00489</t>
  </si>
  <si>
    <t>T20ID25G0_00490</t>
  </si>
  <si>
    <t>T20ID25G0_00491</t>
  </si>
  <si>
    <t>T20ID25G0_00492</t>
  </si>
  <si>
    <t>T20ID25G0_00493</t>
  </si>
  <si>
    <t>T20ID25G0_00494</t>
  </si>
  <si>
    <t>T20ID25G0_00495</t>
  </si>
  <si>
    <t>T20ID25G0_00496</t>
  </si>
  <si>
    <t>T20ID25G0_00497</t>
  </si>
  <si>
    <t>T20ID25G0_00498</t>
  </si>
  <si>
    <t>T20ID25G0_00499</t>
  </si>
  <si>
    <t>T20ID25G0_00500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</si>
</sst>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B4" sqref="B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25</v>
      </c>
    </row>
    <row r="4" spans="1:9" x14ac:dyDescent="0.25">
      <c r="A4" s="1" t="s">
        <v>11</v>
      </c>
      <c r="B4" s="5">
        <f ca="1">NORMINV(RAND(), $B$3, 0.0254/3)</f>
        <v>54.998913556519746</v>
      </c>
      <c r="C4" s="5">
        <f ca="1">NORMINV(RAND(), $C$3, 0.0254/3)</f>
        <v>46.97304483558618</v>
      </c>
      <c r="D4" s="5">
        <f ca="1">NORMINV(RAND(), $D$3, 0.0254/3)</f>
        <v>50.002872922764304</v>
      </c>
      <c r="E4" s="5">
        <f ca="1">NORMINV(RAND(), $E$3, 0.0254/3)</f>
        <v>1.948081838559905</v>
      </c>
      <c r="F4" s="5">
        <f ca="1">NORMINV(RAND(), $F$3, 0.0254/3)</f>
        <v>2.4675347471277829</v>
      </c>
      <c r="G4" s="5">
        <f ca="1">NORMINV(RAND(), $G$3, 0.0254/3)</f>
        <v>43.733851037354405</v>
      </c>
      <c r="H4" s="4">
        <f>$H$3</f>
        <v>20</v>
      </c>
      <c r="I4" s="5">
        <f ca="1">NORMINV(RAND(), $I$3, 0.0254/3)</f>
        <v>24.991797708635623</v>
      </c>
    </row>
    <row r="5" spans="1:9" x14ac:dyDescent="0.25">
      <c r="A5" s="1" t="s">
        <v>12</v>
      </c>
      <c r="B5" s="5">
        <f t="shared" ref="B5:B68" ca="1" si="0">NORMINV(RAND(), $B$3, 0.0254/3)</f>
        <v>54.982199799429097</v>
      </c>
      <c r="C5" s="5">
        <f t="shared" ref="C5:C68" ca="1" si="1">NORMINV(RAND(), $C$3, 0.0254/3)</f>
        <v>46.983613574252892</v>
      </c>
      <c r="D5" s="5">
        <f t="shared" ref="D5:D68" ca="1" si="2">NORMINV(RAND(), $D$3, 0.0254/3)</f>
        <v>49.997463733901611</v>
      </c>
      <c r="E5" s="5">
        <f t="shared" ref="E5:E68" ca="1" si="3">NORMINV(RAND(), $E$3, 0.0254/3)</f>
        <v>1.9496402546626912</v>
      </c>
      <c r="F5" s="5">
        <f t="shared" ref="F5:F68" ca="1" si="4">NORMINV(RAND(), $F$3, 0.0254/3)</f>
        <v>2.4737632455806109</v>
      </c>
      <c r="G5" s="5">
        <f t="shared" ref="G5:G68" ca="1" si="5">NORMINV(RAND(), $G$3, 0.0254/3)</f>
        <v>43.750216083919753</v>
      </c>
      <c r="H5" s="4">
        <f t="shared" ref="H5:H68" si="6">$H$3</f>
        <v>20</v>
      </c>
      <c r="I5" s="5">
        <f t="shared" ref="I5:I68" ca="1" si="7">NORMINV(RAND(), $I$3, 0.0254/3)</f>
        <v>25.013281016463036</v>
      </c>
    </row>
    <row r="6" spans="1:9" x14ac:dyDescent="0.25">
      <c r="A6" s="1" t="s">
        <v>13</v>
      </c>
      <c r="B6" s="5">
        <f t="shared" ca="1" si="0"/>
        <v>54.988607353847605</v>
      </c>
      <c r="C6" s="5">
        <f t="shared" ca="1" si="1"/>
        <v>46.985251878035506</v>
      </c>
      <c r="D6" s="5">
        <f t="shared" ca="1" si="2"/>
        <v>50.003042756822524</v>
      </c>
      <c r="E6" s="5">
        <f t="shared" ca="1" si="3"/>
        <v>1.9599185823451788</v>
      </c>
      <c r="F6" s="5">
        <f t="shared" ca="1" si="4"/>
        <v>2.441811721833643</v>
      </c>
      <c r="G6" s="5">
        <f t="shared" ca="1" si="5"/>
        <v>43.740403195713668</v>
      </c>
      <c r="H6" s="4">
        <f t="shared" si="6"/>
        <v>20</v>
      </c>
      <c r="I6" s="5">
        <f t="shared" ca="1" si="7"/>
        <v>24.992522770040821</v>
      </c>
    </row>
    <row r="7" spans="1:9" x14ac:dyDescent="0.25">
      <c r="A7" s="1" t="s">
        <v>14</v>
      </c>
      <c r="B7" s="5">
        <f t="shared" ca="1" si="0"/>
        <v>55.004945882667762</v>
      </c>
      <c r="C7" s="5">
        <f t="shared" ca="1" si="1"/>
        <v>46.96935853681331</v>
      </c>
      <c r="D7" s="5">
        <f t="shared" ca="1" si="2"/>
        <v>49.993148921702044</v>
      </c>
      <c r="E7" s="5">
        <f t="shared" ca="1" si="3"/>
        <v>1.9506969298012169</v>
      </c>
      <c r="F7" s="5">
        <f t="shared" ca="1" si="4"/>
        <v>2.4524436227358315</v>
      </c>
      <c r="G7" s="5">
        <f t="shared" ca="1" si="5"/>
        <v>43.757505961069533</v>
      </c>
      <c r="H7" s="4">
        <f t="shared" si="6"/>
        <v>20</v>
      </c>
      <c r="I7" s="5">
        <f t="shared" ca="1" si="7"/>
        <v>25.004301564486752</v>
      </c>
    </row>
    <row r="8" spans="1:9" x14ac:dyDescent="0.25">
      <c r="A8" s="1" t="s">
        <v>15</v>
      </c>
      <c r="B8" s="5">
        <f t="shared" ca="1" si="0"/>
        <v>54.997987221737979</v>
      </c>
      <c r="C8" s="5">
        <f t="shared" ca="1" si="1"/>
        <v>46.981438695511393</v>
      </c>
      <c r="D8" s="5">
        <f t="shared" ca="1" si="2"/>
        <v>50.006039896183779</v>
      </c>
      <c r="E8" s="5">
        <f t="shared" ca="1" si="3"/>
        <v>1.9652174161031328</v>
      </c>
      <c r="F8" s="5">
        <f t="shared" ca="1" si="4"/>
        <v>2.4527209660546929</v>
      </c>
      <c r="G8" s="5">
        <f t="shared" ca="1" si="5"/>
        <v>43.738849143336722</v>
      </c>
      <c r="H8" s="4">
        <f t="shared" si="6"/>
        <v>20</v>
      </c>
      <c r="I8" s="5">
        <f t="shared" ca="1" si="7"/>
        <v>24.978543442606675</v>
      </c>
    </row>
    <row r="9" spans="1:9" x14ac:dyDescent="0.25">
      <c r="A9" s="1" t="s">
        <v>16</v>
      </c>
      <c r="B9" s="5">
        <f t="shared" ca="1" si="0"/>
        <v>55.001647143558138</v>
      </c>
      <c r="C9" s="5">
        <f t="shared" ca="1" si="1"/>
        <v>46.970951525207532</v>
      </c>
      <c r="D9" s="5">
        <f t="shared" ca="1" si="2"/>
        <v>49.990889803124354</v>
      </c>
      <c r="E9" s="5">
        <f t="shared" ca="1" si="3"/>
        <v>1.9469705822150345</v>
      </c>
      <c r="F9" s="5">
        <f t="shared" ca="1" si="4"/>
        <v>2.4706803606587844</v>
      </c>
      <c r="G9" s="5">
        <f t="shared" ca="1" si="5"/>
        <v>43.758080448220809</v>
      </c>
      <c r="H9" s="4">
        <f t="shared" si="6"/>
        <v>20</v>
      </c>
      <c r="I9" s="5">
        <f t="shared" ca="1" si="7"/>
        <v>25.009752667021726</v>
      </c>
    </row>
    <row r="10" spans="1:9" x14ac:dyDescent="0.25">
      <c r="A10" s="1" t="s">
        <v>17</v>
      </c>
      <c r="B10" s="5">
        <f t="shared" ca="1" si="0"/>
        <v>55.000271017403549</v>
      </c>
      <c r="C10" s="5">
        <f t="shared" ca="1" si="1"/>
        <v>46.97325405449709</v>
      </c>
      <c r="D10" s="5">
        <f t="shared" ca="1" si="2"/>
        <v>50.00399616353284</v>
      </c>
      <c r="E10" s="5">
        <f t="shared" ca="1" si="3"/>
        <v>1.9574047907701795</v>
      </c>
      <c r="F10" s="5">
        <f t="shared" ca="1" si="4"/>
        <v>2.459713684830938</v>
      </c>
      <c r="G10" s="5">
        <f t="shared" ca="1" si="5"/>
        <v>43.757915987616101</v>
      </c>
      <c r="H10" s="4">
        <f t="shared" si="6"/>
        <v>20</v>
      </c>
      <c r="I10" s="5">
        <f t="shared" ca="1" si="7"/>
        <v>25.001521099057996</v>
      </c>
    </row>
    <row r="11" spans="1:9" x14ac:dyDescent="0.25">
      <c r="A11" s="1" t="s">
        <v>18</v>
      </c>
      <c r="B11" s="5">
        <f t="shared" ca="1" si="0"/>
        <v>54.993957693662871</v>
      </c>
      <c r="C11" s="5">
        <f t="shared" ca="1" si="1"/>
        <v>46.971558612179734</v>
      </c>
      <c r="D11" s="5">
        <f t="shared" ca="1" si="2"/>
        <v>49.997962317391917</v>
      </c>
      <c r="E11" s="5">
        <f t="shared" ca="1" si="3"/>
        <v>1.9700957813067339</v>
      </c>
      <c r="F11" s="5">
        <f t="shared" ca="1" si="4"/>
        <v>2.448602883379412</v>
      </c>
      <c r="G11" s="5">
        <f t="shared" ca="1" si="5"/>
        <v>43.755244890057398</v>
      </c>
      <c r="H11" s="4">
        <f t="shared" si="6"/>
        <v>20</v>
      </c>
      <c r="I11" s="5">
        <f t="shared" ca="1" si="7"/>
        <v>25.003069602506972</v>
      </c>
    </row>
    <row r="12" spans="1:9" x14ac:dyDescent="0.25">
      <c r="A12" s="1" t="s">
        <v>19</v>
      </c>
      <c r="B12" s="5">
        <f t="shared" ca="1" si="0"/>
        <v>55.001970666987091</v>
      </c>
      <c r="C12" s="5">
        <f t="shared" ca="1" si="1"/>
        <v>46.97675636197161</v>
      </c>
      <c r="D12" s="5">
        <f t="shared" ca="1" si="2"/>
        <v>49.994032617979727</v>
      </c>
      <c r="E12" s="5">
        <f t="shared" ca="1" si="3"/>
        <v>1.9535283097130374</v>
      </c>
      <c r="F12" s="5">
        <f t="shared" ca="1" si="4"/>
        <v>2.4503962559825703</v>
      </c>
      <c r="G12" s="5">
        <f t="shared" ca="1" si="5"/>
        <v>43.752559410590855</v>
      </c>
      <c r="H12" s="4">
        <f t="shared" si="6"/>
        <v>20</v>
      </c>
      <c r="I12" s="5">
        <f t="shared" ca="1" si="7"/>
        <v>25.003528370680947</v>
      </c>
    </row>
    <row r="13" spans="1:9" x14ac:dyDescent="0.25">
      <c r="A13" s="1" t="s">
        <v>20</v>
      </c>
      <c r="B13" s="5">
        <f t="shared" ca="1" si="0"/>
        <v>55.00753318559196</v>
      </c>
      <c r="C13" s="5">
        <f t="shared" ca="1" si="1"/>
        <v>46.971651470182607</v>
      </c>
      <c r="D13" s="5">
        <f t="shared" ca="1" si="2"/>
        <v>50.001945632078559</v>
      </c>
      <c r="E13" s="5">
        <f t="shared" ca="1" si="3"/>
        <v>1.9698350408459662</v>
      </c>
      <c r="F13" s="5">
        <f t="shared" ca="1" si="4"/>
        <v>2.4377727777518068</v>
      </c>
      <c r="G13" s="5">
        <f t="shared" ca="1" si="5"/>
        <v>43.739229478730863</v>
      </c>
      <c r="H13" s="4">
        <f t="shared" si="6"/>
        <v>20</v>
      </c>
      <c r="I13" s="5">
        <f t="shared" ca="1" si="7"/>
        <v>24.995599027873634</v>
      </c>
    </row>
    <row r="14" spans="1:9" x14ac:dyDescent="0.25">
      <c r="A14" s="1" t="s">
        <v>21</v>
      </c>
      <c r="B14" s="5">
        <f t="shared" ca="1" si="0"/>
        <v>54.998953126680924</v>
      </c>
      <c r="C14" s="5">
        <f t="shared" ca="1" si="1"/>
        <v>46.978364120283821</v>
      </c>
      <c r="D14" s="5">
        <f t="shared" ca="1" si="2"/>
        <v>49.991659509800385</v>
      </c>
      <c r="E14" s="5">
        <f t="shared" ca="1" si="3"/>
        <v>1.9623133062197795</v>
      </c>
      <c r="F14" s="5">
        <f t="shared" ca="1" si="4"/>
        <v>2.4715133696575724</v>
      </c>
      <c r="G14" s="5">
        <f t="shared" ca="1" si="5"/>
        <v>43.759261691453979</v>
      </c>
      <c r="H14" s="4">
        <f t="shared" si="6"/>
        <v>20</v>
      </c>
      <c r="I14" s="5">
        <f t="shared" ca="1" si="7"/>
        <v>25.006041117914659</v>
      </c>
    </row>
    <row r="15" spans="1:9" x14ac:dyDescent="0.25">
      <c r="A15" s="1" t="s">
        <v>22</v>
      </c>
      <c r="B15" s="5">
        <f t="shared" ca="1" si="0"/>
        <v>54.995201357567957</v>
      </c>
      <c r="C15" s="5">
        <f t="shared" ca="1" si="1"/>
        <v>46.998059707264119</v>
      </c>
      <c r="D15" s="5">
        <f t="shared" ca="1" si="2"/>
        <v>49.996397622863206</v>
      </c>
      <c r="E15" s="5">
        <f t="shared" ca="1" si="3"/>
        <v>1.9599900891994937</v>
      </c>
      <c r="F15" s="5">
        <f t="shared" ca="1" si="4"/>
        <v>2.4604655203427983</v>
      </c>
      <c r="G15" s="5">
        <f t="shared" ca="1" si="5"/>
        <v>43.742754605656472</v>
      </c>
      <c r="H15" s="4">
        <f t="shared" si="6"/>
        <v>20</v>
      </c>
      <c r="I15" s="5">
        <f t="shared" ca="1" si="7"/>
        <v>24.999747104890137</v>
      </c>
    </row>
    <row r="16" spans="1:9" x14ac:dyDescent="0.25">
      <c r="A16" s="1" t="s">
        <v>23</v>
      </c>
      <c r="B16" s="5">
        <f t="shared" ca="1" si="0"/>
        <v>55.007431866522253</v>
      </c>
      <c r="C16" s="5">
        <f t="shared" ca="1" si="1"/>
        <v>46.973156777664599</v>
      </c>
      <c r="D16" s="5">
        <f t="shared" ca="1" si="2"/>
        <v>50.000415051982536</v>
      </c>
      <c r="E16" s="5">
        <f t="shared" ca="1" si="3"/>
        <v>1.9579978105604285</v>
      </c>
      <c r="F16" s="5">
        <f t="shared" ca="1" si="4"/>
        <v>2.4549450671930693</v>
      </c>
      <c r="G16" s="5">
        <f t="shared" ca="1" si="5"/>
        <v>43.740787646040296</v>
      </c>
      <c r="H16" s="4">
        <f t="shared" si="6"/>
        <v>20</v>
      </c>
      <c r="I16" s="5">
        <f t="shared" ca="1" si="7"/>
        <v>25.019331347214081</v>
      </c>
    </row>
    <row r="17" spans="1:9" x14ac:dyDescent="0.25">
      <c r="A17" s="1" t="s">
        <v>24</v>
      </c>
      <c r="B17" s="5">
        <f t="shared" ca="1" si="0"/>
        <v>55.008054044328659</v>
      </c>
      <c r="C17" s="5">
        <f t="shared" ca="1" si="1"/>
        <v>46.983780774240266</v>
      </c>
      <c r="D17" s="5">
        <f t="shared" ca="1" si="2"/>
        <v>49.994044996103128</v>
      </c>
      <c r="E17" s="5">
        <f t="shared" ca="1" si="3"/>
        <v>1.9555681737668051</v>
      </c>
      <c r="F17" s="5">
        <f t="shared" ca="1" si="4"/>
        <v>2.455993052004811</v>
      </c>
      <c r="G17" s="5">
        <f t="shared" ca="1" si="5"/>
        <v>43.730830876424548</v>
      </c>
      <c r="H17" s="4">
        <f t="shared" si="6"/>
        <v>20</v>
      </c>
      <c r="I17" s="5">
        <f t="shared" ca="1" si="7"/>
        <v>24.988141854012785</v>
      </c>
    </row>
    <row r="18" spans="1:9" x14ac:dyDescent="0.25">
      <c r="A18" s="1" t="s">
        <v>25</v>
      </c>
      <c r="B18" s="5">
        <f t="shared" ca="1" si="0"/>
        <v>54.998498416658819</v>
      </c>
      <c r="C18" s="5">
        <f t="shared" ca="1" si="1"/>
        <v>46.985972010653043</v>
      </c>
      <c r="D18" s="5">
        <f t="shared" ca="1" si="2"/>
        <v>50.000260250918259</v>
      </c>
      <c r="E18" s="5">
        <f t="shared" ca="1" si="3"/>
        <v>1.9726568449377884</v>
      </c>
      <c r="F18" s="5">
        <f t="shared" ca="1" si="4"/>
        <v>2.4525487533033372</v>
      </c>
      <c r="G18" s="5">
        <f t="shared" ca="1" si="5"/>
        <v>43.744356595521097</v>
      </c>
      <c r="H18" s="4">
        <f t="shared" si="6"/>
        <v>20</v>
      </c>
      <c r="I18" s="5">
        <f t="shared" ca="1" si="7"/>
        <v>25.003585312538043</v>
      </c>
    </row>
    <row r="19" spans="1:9" x14ac:dyDescent="0.25">
      <c r="A19" s="1" t="s">
        <v>26</v>
      </c>
      <c r="B19" s="5">
        <f t="shared" ca="1" si="0"/>
        <v>54.994618170580836</v>
      </c>
      <c r="C19" s="5">
        <f t="shared" ca="1" si="1"/>
        <v>46.969240848793532</v>
      </c>
      <c r="D19" s="5">
        <f t="shared" ca="1" si="2"/>
        <v>50.008326535624143</v>
      </c>
      <c r="E19" s="5">
        <f t="shared" ca="1" si="3"/>
        <v>1.9617061840582062</v>
      </c>
      <c r="F19" s="5">
        <f t="shared" ca="1" si="4"/>
        <v>2.4687869839966869</v>
      </c>
      <c r="G19" s="5">
        <f t="shared" ca="1" si="5"/>
        <v>43.740860809293736</v>
      </c>
      <c r="H19" s="4">
        <f t="shared" si="6"/>
        <v>20</v>
      </c>
      <c r="I19" s="5">
        <f t="shared" ca="1" si="7"/>
        <v>25.002501345094192</v>
      </c>
    </row>
    <row r="20" spans="1:9" x14ac:dyDescent="0.25">
      <c r="A20" s="1" t="s">
        <v>27</v>
      </c>
      <c r="B20" s="5">
        <f t="shared" ca="1" si="0"/>
        <v>54.998309260410736</v>
      </c>
      <c r="C20" s="5">
        <f t="shared" ca="1" si="1"/>
        <v>46.979521082586388</v>
      </c>
      <c r="D20" s="5">
        <f t="shared" ca="1" si="2"/>
        <v>50.011303544101239</v>
      </c>
      <c r="E20" s="5">
        <f t="shared" ca="1" si="3"/>
        <v>1.9734896793696437</v>
      </c>
      <c r="F20" s="5">
        <f t="shared" ca="1" si="4"/>
        <v>2.4702433016483623</v>
      </c>
      <c r="G20" s="5">
        <f t="shared" ca="1" si="5"/>
        <v>43.748659329645896</v>
      </c>
      <c r="H20" s="4">
        <f t="shared" si="6"/>
        <v>20</v>
      </c>
      <c r="I20" s="5">
        <f t="shared" ca="1" si="7"/>
        <v>24.999007992717743</v>
      </c>
    </row>
    <row r="21" spans="1:9" x14ac:dyDescent="0.25">
      <c r="A21" s="1" t="s">
        <v>28</v>
      </c>
      <c r="B21" s="5">
        <f t="shared" ca="1" si="0"/>
        <v>54.991637826623155</v>
      </c>
      <c r="C21" s="5">
        <f t="shared" ca="1" si="1"/>
        <v>46.985123629304198</v>
      </c>
      <c r="D21" s="5">
        <f t="shared" ca="1" si="2"/>
        <v>50.011276108234803</v>
      </c>
      <c r="E21" s="5">
        <f t="shared" ca="1" si="3"/>
        <v>1.9494814454281073</v>
      </c>
      <c r="F21" s="5">
        <f t="shared" ca="1" si="4"/>
        <v>2.4603793729768553</v>
      </c>
      <c r="G21" s="5">
        <f t="shared" ca="1" si="5"/>
        <v>43.749181194334902</v>
      </c>
      <c r="H21" s="4">
        <f t="shared" si="6"/>
        <v>20</v>
      </c>
      <c r="I21" s="5">
        <f t="shared" ca="1" si="7"/>
        <v>25.010331337164107</v>
      </c>
    </row>
    <row r="22" spans="1:9" x14ac:dyDescent="0.25">
      <c r="A22" s="1" t="s">
        <v>29</v>
      </c>
      <c r="B22" s="5">
        <f t="shared" ca="1" si="0"/>
        <v>55.014495408903265</v>
      </c>
      <c r="C22" s="5">
        <f t="shared" ca="1" si="1"/>
        <v>46.988644575620206</v>
      </c>
      <c r="D22" s="5">
        <f t="shared" ca="1" si="2"/>
        <v>49.994972053190118</v>
      </c>
      <c r="E22" s="5">
        <f t="shared" ca="1" si="3"/>
        <v>1.9696625191018868</v>
      </c>
      <c r="F22" s="5">
        <f t="shared" ca="1" si="4"/>
        <v>2.4483168311834125</v>
      </c>
      <c r="G22" s="5">
        <f t="shared" ca="1" si="5"/>
        <v>43.753289508187954</v>
      </c>
      <c r="H22" s="4">
        <f t="shared" si="6"/>
        <v>20</v>
      </c>
      <c r="I22" s="5">
        <f t="shared" ca="1" si="7"/>
        <v>24.999235779780861</v>
      </c>
    </row>
    <row r="23" spans="1:9" x14ac:dyDescent="0.25">
      <c r="A23" s="1" t="s">
        <v>30</v>
      </c>
      <c r="B23" s="5">
        <f t="shared" ca="1" si="0"/>
        <v>54.993067851945298</v>
      </c>
      <c r="C23" s="5">
        <f t="shared" ca="1" si="1"/>
        <v>46.984286668279502</v>
      </c>
      <c r="D23" s="5">
        <f t="shared" ca="1" si="2"/>
        <v>50.009677443948888</v>
      </c>
      <c r="E23" s="5">
        <f t="shared" ca="1" si="3"/>
        <v>1.9701061438167697</v>
      </c>
      <c r="F23" s="5">
        <f t="shared" ca="1" si="4"/>
        <v>2.4453595462238416</v>
      </c>
      <c r="G23" s="5">
        <f t="shared" ca="1" si="5"/>
        <v>43.761383861239281</v>
      </c>
      <c r="H23" s="4">
        <f t="shared" si="6"/>
        <v>20</v>
      </c>
      <c r="I23" s="5">
        <f t="shared" ca="1" si="7"/>
        <v>24.999924872116445</v>
      </c>
    </row>
    <row r="24" spans="1:9" x14ac:dyDescent="0.25">
      <c r="A24" s="1" t="s">
        <v>31</v>
      </c>
      <c r="B24" s="5">
        <f t="shared" ca="1" si="0"/>
        <v>55.002137146123452</v>
      </c>
      <c r="C24" s="5">
        <f t="shared" ca="1" si="1"/>
        <v>46.97147764339298</v>
      </c>
      <c r="D24" s="5">
        <f t="shared" ca="1" si="2"/>
        <v>49.999825621146165</v>
      </c>
      <c r="E24" s="5">
        <f t="shared" ca="1" si="3"/>
        <v>1.960457340997404</v>
      </c>
      <c r="F24" s="5">
        <f t="shared" ca="1" si="4"/>
        <v>2.45757842642442</v>
      </c>
      <c r="G24" s="5">
        <f t="shared" ca="1" si="5"/>
        <v>43.763194059826979</v>
      </c>
      <c r="H24" s="4">
        <f t="shared" si="6"/>
        <v>20</v>
      </c>
      <c r="I24" s="5">
        <f t="shared" ca="1" si="7"/>
        <v>25.006336600714899</v>
      </c>
    </row>
    <row r="25" spans="1:9" x14ac:dyDescent="0.25">
      <c r="A25" s="1" t="s">
        <v>32</v>
      </c>
      <c r="B25" s="5">
        <f t="shared" ca="1" si="0"/>
        <v>54.99389184522299</v>
      </c>
      <c r="C25" s="5">
        <f t="shared" ca="1" si="1"/>
        <v>46.974763271683223</v>
      </c>
      <c r="D25" s="5">
        <f t="shared" ca="1" si="2"/>
        <v>50.000622574314384</v>
      </c>
      <c r="E25" s="5">
        <f t="shared" ca="1" si="3"/>
        <v>1.9593146191504509</v>
      </c>
      <c r="F25" s="5">
        <f t="shared" ca="1" si="4"/>
        <v>2.4622191406495491</v>
      </c>
      <c r="G25" s="5">
        <f t="shared" ca="1" si="5"/>
        <v>43.752782319310768</v>
      </c>
      <c r="H25" s="4">
        <f t="shared" si="6"/>
        <v>20</v>
      </c>
      <c r="I25" s="5">
        <f t="shared" ca="1" si="7"/>
        <v>24.993112029743784</v>
      </c>
    </row>
    <row r="26" spans="1:9" x14ac:dyDescent="0.25">
      <c r="A26" s="1" t="s">
        <v>33</v>
      </c>
      <c r="B26" s="5">
        <f t="shared" ca="1" si="0"/>
        <v>55.005023229183408</v>
      </c>
      <c r="C26" s="5">
        <f t="shared" ca="1" si="1"/>
        <v>46.991433116615781</v>
      </c>
      <c r="D26" s="5">
        <f t="shared" ca="1" si="2"/>
        <v>49.991926778842078</v>
      </c>
      <c r="E26" s="5">
        <f t="shared" ca="1" si="3"/>
        <v>1.9435588060623639</v>
      </c>
      <c r="F26" s="5">
        <f t="shared" ca="1" si="4"/>
        <v>2.4609550345774514</v>
      </c>
      <c r="G26" s="5">
        <f t="shared" ca="1" si="5"/>
        <v>43.750647448375908</v>
      </c>
      <c r="H26" s="4">
        <f t="shared" si="6"/>
        <v>20</v>
      </c>
      <c r="I26" s="5">
        <f t="shared" ca="1" si="7"/>
        <v>24.997877288392651</v>
      </c>
    </row>
    <row r="27" spans="1:9" x14ac:dyDescent="0.25">
      <c r="A27" s="1" t="s">
        <v>34</v>
      </c>
      <c r="B27" s="5">
        <f t="shared" ca="1" si="0"/>
        <v>55.003788940806366</v>
      </c>
      <c r="C27" s="5">
        <f t="shared" ca="1" si="1"/>
        <v>46.981117802580791</v>
      </c>
      <c r="D27" s="5">
        <f t="shared" ca="1" si="2"/>
        <v>49.99166014112226</v>
      </c>
      <c r="E27" s="5">
        <f t="shared" ca="1" si="3"/>
        <v>1.9599785931696487</v>
      </c>
      <c r="F27" s="5">
        <f t="shared" ca="1" si="4"/>
        <v>2.4559389961587756</v>
      </c>
      <c r="G27" s="5">
        <f t="shared" ca="1" si="5"/>
        <v>43.7375272769427</v>
      </c>
      <c r="H27" s="4">
        <f t="shared" si="6"/>
        <v>20</v>
      </c>
      <c r="I27" s="5">
        <f t="shared" ca="1" si="7"/>
        <v>24.99523822230546</v>
      </c>
    </row>
    <row r="28" spans="1:9" x14ac:dyDescent="0.25">
      <c r="A28" s="1" t="s">
        <v>35</v>
      </c>
      <c r="B28" s="5">
        <f t="shared" ca="1" si="0"/>
        <v>54.99968909891868</v>
      </c>
      <c r="C28" s="5">
        <f t="shared" ca="1" si="1"/>
        <v>46.98802409532901</v>
      </c>
      <c r="D28" s="5">
        <f t="shared" ca="1" si="2"/>
        <v>50.005484601033828</v>
      </c>
      <c r="E28" s="5">
        <f t="shared" ca="1" si="3"/>
        <v>1.9594717854479562</v>
      </c>
      <c r="F28" s="5">
        <f t="shared" ca="1" si="4"/>
        <v>2.475379747267382</v>
      </c>
      <c r="G28" s="5">
        <f t="shared" ca="1" si="5"/>
        <v>43.743473245882434</v>
      </c>
      <c r="H28" s="4">
        <f t="shared" si="6"/>
        <v>20</v>
      </c>
      <c r="I28" s="5">
        <f t="shared" ca="1" si="7"/>
        <v>24.9989170296924</v>
      </c>
    </row>
    <row r="29" spans="1:9" x14ac:dyDescent="0.25">
      <c r="A29" s="1" t="s">
        <v>36</v>
      </c>
      <c r="B29" s="5">
        <f t="shared" ca="1" si="0"/>
        <v>54.999795848661002</v>
      </c>
      <c r="C29" s="5">
        <f t="shared" ca="1" si="1"/>
        <v>46.965290821889695</v>
      </c>
      <c r="D29" s="5">
        <f t="shared" ca="1" si="2"/>
        <v>50.007580013082659</v>
      </c>
      <c r="E29" s="5">
        <f t="shared" ca="1" si="3"/>
        <v>1.9602857658683022</v>
      </c>
      <c r="F29" s="5">
        <f t="shared" ca="1" si="4"/>
        <v>2.4728577957291256</v>
      </c>
      <c r="G29" s="5">
        <f t="shared" ca="1" si="5"/>
        <v>43.742579508733229</v>
      </c>
      <c r="H29" s="4">
        <f t="shared" si="6"/>
        <v>20</v>
      </c>
      <c r="I29" s="5">
        <f t="shared" ca="1" si="7"/>
        <v>25.007162470708121</v>
      </c>
    </row>
    <row r="30" spans="1:9" x14ac:dyDescent="0.25">
      <c r="A30" s="1" t="s">
        <v>37</v>
      </c>
      <c r="B30" s="5">
        <f t="shared" ca="1" si="0"/>
        <v>54.997218218856489</v>
      </c>
      <c r="C30" s="5">
        <f t="shared" ca="1" si="1"/>
        <v>46.991693071921894</v>
      </c>
      <c r="D30" s="5">
        <f t="shared" ca="1" si="2"/>
        <v>50.008497649787174</v>
      </c>
      <c r="E30" s="5">
        <f t="shared" ca="1" si="3"/>
        <v>1.9671000316537268</v>
      </c>
      <c r="F30" s="5">
        <f t="shared" ca="1" si="4"/>
        <v>2.4642104629473365</v>
      </c>
      <c r="G30" s="5">
        <f t="shared" ca="1" si="5"/>
        <v>43.748722457751086</v>
      </c>
      <c r="H30" s="4">
        <f t="shared" si="6"/>
        <v>20</v>
      </c>
      <c r="I30" s="5">
        <f t="shared" ca="1" si="7"/>
        <v>25.000712164784321</v>
      </c>
    </row>
    <row r="31" spans="1:9" x14ac:dyDescent="0.25">
      <c r="A31" s="1" t="s">
        <v>38</v>
      </c>
      <c r="B31" s="5">
        <f t="shared" ca="1" si="0"/>
        <v>54.993521888053294</v>
      </c>
      <c r="C31" s="5">
        <f t="shared" ca="1" si="1"/>
        <v>46.970362526400791</v>
      </c>
      <c r="D31" s="5">
        <f t="shared" ca="1" si="2"/>
        <v>49.995558657929514</v>
      </c>
      <c r="E31" s="5">
        <f t="shared" ca="1" si="3"/>
        <v>1.9695023854721136</v>
      </c>
      <c r="F31" s="5">
        <f t="shared" ca="1" si="4"/>
        <v>2.4638141568822838</v>
      </c>
      <c r="G31" s="5">
        <f t="shared" ca="1" si="5"/>
        <v>43.747224931900561</v>
      </c>
      <c r="H31" s="4">
        <f t="shared" si="6"/>
        <v>20</v>
      </c>
      <c r="I31" s="5">
        <f t="shared" ca="1" si="7"/>
        <v>25.010789890242879</v>
      </c>
    </row>
    <row r="32" spans="1:9" x14ac:dyDescent="0.25">
      <c r="A32" s="1" t="s">
        <v>39</v>
      </c>
      <c r="B32" s="5">
        <f t="shared" ca="1" si="0"/>
        <v>55.010930600988345</v>
      </c>
      <c r="C32" s="5">
        <f t="shared" ca="1" si="1"/>
        <v>46.987958057047393</v>
      </c>
      <c r="D32" s="5">
        <f t="shared" ca="1" si="2"/>
        <v>50.002836764709897</v>
      </c>
      <c r="E32" s="5">
        <f t="shared" ca="1" si="3"/>
        <v>1.9580436686040084</v>
      </c>
      <c r="F32" s="5">
        <f t="shared" ca="1" si="4"/>
        <v>2.4584023025575568</v>
      </c>
      <c r="G32" s="5">
        <f t="shared" ca="1" si="5"/>
        <v>43.751109171520106</v>
      </c>
      <c r="H32" s="4">
        <f t="shared" si="6"/>
        <v>20</v>
      </c>
      <c r="I32" s="5">
        <f t="shared" ca="1" si="7"/>
        <v>25.000993709307824</v>
      </c>
    </row>
    <row r="33" spans="1:9" x14ac:dyDescent="0.25">
      <c r="A33" s="1" t="s">
        <v>40</v>
      </c>
      <c r="B33" s="5">
        <f t="shared" ca="1" si="0"/>
        <v>54.988581074646262</v>
      </c>
      <c r="C33" s="5">
        <f t="shared" ca="1" si="1"/>
        <v>46.983281228397672</v>
      </c>
      <c r="D33" s="5">
        <f t="shared" ca="1" si="2"/>
        <v>49.99949200730908</v>
      </c>
      <c r="E33" s="5">
        <f t="shared" ca="1" si="3"/>
        <v>1.9682371008643862</v>
      </c>
      <c r="F33" s="5">
        <f t="shared" ca="1" si="4"/>
        <v>2.4651004481875907</v>
      </c>
      <c r="G33" s="5">
        <f t="shared" ca="1" si="5"/>
        <v>43.747803309777254</v>
      </c>
      <c r="H33" s="4">
        <f t="shared" si="6"/>
        <v>20</v>
      </c>
      <c r="I33" s="5">
        <f t="shared" ca="1" si="7"/>
        <v>25.001410192608223</v>
      </c>
    </row>
    <row r="34" spans="1:9" x14ac:dyDescent="0.25">
      <c r="A34" s="1" t="s">
        <v>41</v>
      </c>
      <c r="B34" s="5">
        <f t="shared" ca="1" si="0"/>
        <v>55.00859889174221</v>
      </c>
      <c r="C34" s="5">
        <f t="shared" ca="1" si="1"/>
        <v>46.974050644624931</v>
      </c>
      <c r="D34" s="5">
        <f t="shared" ca="1" si="2"/>
        <v>49.994473757455353</v>
      </c>
      <c r="E34" s="5">
        <f t="shared" ca="1" si="3"/>
        <v>1.9640014508199692</v>
      </c>
      <c r="F34" s="5">
        <f t="shared" ca="1" si="4"/>
        <v>2.4635526404124062</v>
      </c>
      <c r="G34" s="5">
        <f t="shared" ca="1" si="5"/>
        <v>43.746430611675081</v>
      </c>
      <c r="H34" s="4">
        <f t="shared" si="6"/>
        <v>20</v>
      </c>
      <c r="I34" s="5">
        <f t="shared" ca="1" si="7"/>
        <v>25.000241945961697</v>
      </c>
    </row>
    <row r="35" spans="1:9" x14ac:dyDescent="0.25">
      <c r="A35" s="1" t="s">
        <v>42</v>
      </c>
      <c r="B35" s="5">
        <f t="shared" ca="1" si="0"/>
        <v>55.001801891814615</v>
      </c>
      <c r="C35" s="5">
        <f t="shared" ca="1" si="1"/>
        <v>46.97704491287741</v>
      </c>
      <c r="D35" s="5">
        <f t="shared" ca="1" si="2"/>
        <v>49.990712584204701</v>
      </c>
      <c r="E35" s="5">
        <f t="shared" ca="1" si="3"/>
        <v>1.9526961571509192</v>
      </c>
      <c r="F35" s="5">
        <f t="shared" ca="1" si="4"/>
        <v>2.4716794718768371</v>
      </c>
      <c r="G35" s="5">
        <f t="shared" ca="1" si="5"/>
        <v>43.755481367574895</v>
      </c>
      <c r="H35" s="4">
        <f t="shared" si="6"/>
        <v>20</v>
      </c>
      <c r="I35" s="5">
        <f t="shared" ca="1" si="7"/>
        <v>25.007082015780554</v>
      </c>
    </row>
    <row r="36" spans="1:9" x14ac:dyDescent="0.25">
      <c r="A36" s="1" t="s">
        <v>43</v>
      </c>
      <c r="B36" s="5">
        <f t="shared" ca="1" si="0"/>
        <v>55.009762935557013</v>
      </c>
      <c r="C36" s="5">
        <f t="shared" ca="1" si="1"/>
        <v>46.981629574329418</v>
      </c>
      <c r="D36" s="5">
        <f t="shared" ca="1" si="2"/>
        <v>50.005164087227691</v>
      </c>
      <c r="E36" s="5">
        <f t="shared" ca="1" si="3"/>
        <v>1.9737471083584914</v>
      </c>
      <c r="F36" s="5">
        <f t="shared" ca="1" si="4"/>
        <v>2.4620777885558662</v>
      </c>
      <c r="G36" s="5">
        <f t="shared" ca="1" si="5"/>
        <v>43.742928146866191</v>
      </c>
      <c r="H36" s="4">
        <f t="shared" si="6"/>
        <v>20</v>
      </c>
      <c r="I36" s="5">
        <f t="shared" ca="1" si="7"/>
        <v>24.992296812914191</v>
      </c>
    </row>
    <row r="37" spans="1:9" x14ac:dyDescent="0.25">
      <c r="A37" s="1" t="s">
        <v>44</v>
      </c>
      <c r="B37" s="5">
        <f t="shared" ca="1" si="0"/>
        <v>54.99778335157518</v>
      </c>
      <c r="C37" s="5">
        <f t="shared" ca="1" si="1"/>
        <v>46.989951759048623</v>
      </c>
      <c r="D37" s="5">
        <f t="shared" ca="1" si="2"/>
        <v>50.012793016801069</v>
      </c>
      <c r="E37" s="5">
        <f t="shared" ca="1" si="3"/>
        <v>1.9619237946532884</v>
      </c>
      <c r="F37" s="5">
        <f t="shared" ca="1" si="4"/>
        <v>2.4515079594729206</v>
      </c>
      <c r="G37" s="5">
        <f t="shared" ca="1" si="5"/>
        <v>43.768462673850536</v>
      </c>
      <c r="H37" s="4">
        <f t="shared" si="6"/>
        <v>20</v>
      </c>
      <c r="I37" s="5">
        <f t="shared" ca="1" si="7"/>
        <v>24.991351384317344</v>
      </c>
    </row>
    <row r="38" spans="1:9" x14ac:dyDescent="0.25">
      <c r="A38" s="1" t="s">
        <v>45</v>
      </c>
      <c r="B38" s="5">
        <f t="shared" ca="1" si="0"/>
        <v>54.997983725181108</v>
      </c>
      <c r="C38" s="5">
        <f t="shared" ca="1" si="1"/>
        <v>46.986285307897759</v>
      </c>
      <c r="D38" s="5">
        <f t="shared" ca="1" si="2"/>
        <v>50.011668071775247</v>
      </c>
      <c r="E38" s="5">
        <f t="shared" ca="1" si="3"/>
        <v>1.9502545242883331</v>
      </c>
      <c r="F38" s="5">
        <f t="shared" ca="1" si="4"/>
        <v>2.4588974903295986</v>
      </c>
      <c r="G38" s="5">
        <f t="shared" ca="1" si="5"/>
        <v>43.742355001649081</v>
      </c>
      <c r="H38" s="4">
        <f t="shared" si="6"/>
        <v>20</v>
      </c>
      <c r="I38" s="5">
        <f t="shared" ca="1" si="7"/>
        <v>24.99287728809518</v>
      </c>
    </row>
    <row r="39" spans="1:9" x14ac:dyDescent="0.25">
      <c r="A39" s="1" t="s">
        <v>46</v>
      </c>
      <c r="B39" s="5">
        <f t="shared" ca="1" si="0"/>
        <v>55.006442644012907</v>
      </c>
      <c r="C39" s="5">
        <f t="shared" ca="1" si="1"/>
        <v>46.987243827835329</v>
      </c>
      <c r="D39" s="5">
        <f t="shared" ca="1" si="2"/>
        <v>49.994979959521835</v>
      </c>
      <c r="E39" s="5">
        <f t="shared" ca="1" si="3"/>
        <v>1.9675815563913626</v>
      </c>
      <c r="F39" s="5">
        <f t="shared" ca="1" si="4"/>
        <v>2.4788926480580824</v>
      </c>
      <c r="G39" s="5">
        <f t="shared" ca="1" si="5"/>
        <v>43.728175283135485</v>
      </c>
      <c r="H39" s="4">
        <f t="shared" si="6"/>
        <v>20</v>
      </c>
      <c r="I39" s="5">
        <f t="shared" ca="1" si="7"/>
        <v>24.99309901497606</v>
      </c>
    </row>
    <row r="40" spans="1:9" x14ac:dyDescent="0.25">
      <c r="A40" s="1" t="s">
        <v>47</v>
      </c>
      <c r="B40" s="5">
        <f t="shared" ca="1" si="0"/>
        <v>55.010830442139309</v>
      </c>
      <c r="C40" s="5">
        <f t="shared" ca="1" si="1"/>
        <v>46.971523324714447</v>
      </c>
      <c r="D40" s="5">
        <f t="shared" ca="1" si="2"/>
        <v>50.008309492803775</v>
      </c>
      <c r="E40" s="5">
        <f t="shared" ca="1" si="3"/>
        <v>1.9639006484933335</v>
      </c>
      <c r="F40" s="5">
        <f t="shared" ca="1" si="4"/>
        <v>2.473132842632221</v>
      </c>
      <c r="G40" s="5">
        <f t="shared" ca="1" si="5"/>
        <v>43.755612406917635</v>
      </c>
      <c r="H40" s="4">
        <f t="shared" si="6"/>
        <v>20</v>
      </c>
      <c r="I40" s="5">
        <f t="shared" ca="1" si="7"/>
        <v>25.000700716085458</v>
      </c>
    </row>
    <row r="41" spans="1:9" x14ac:dyDescent="0.25">
      <c r="A41" s="1" t="s">
        <v>48</v>
      </c>
      <c r="B41" s="5">
        <f t="shared" ca="1" si="0"/>
        <v>54.993101988995306</v>
      </c>
      <c r="C41" s="5">
        <f t="shared" ca="1" si="1"/>
        <v>46.972006945864102</v>
      </c>
      <c r="D41" s="5">
        <f t="shared" ca="1" si="2"/>
        <v>49.994881221186219</v>
      </c>
      <c r="E41" s="5">
        <f t="shared" ca="1" si="3"/>
        <v>1.9603429530807117</v>
      </c>
      <c r="F41" s="5">
        <f t="shared" ca="1" si="4"/>
        <v>2.449024802747656</v>
      </c>
      <c r="G41" s="5">
        <f t="shared" ca="1" si="5"/>
        <v>43.757790585934004</v>
      </c>
      <c r="H41" s="4">
        <f t="shared" si="6"/>
        <v>20</v>
      </c>
      <c r="I41" s="5">
        <f t="shared" ca="1" si="7"/>
        <v>24.988111294526661</v>
      </c>
    </row>
    <row r="42" spans="1:9" x14ac:dyDescent="0.25">
      <c r="A42" s="1" t="s">
        <v>49</v>
      </c>
      <c r="B42" s="5">
        <f t="shared" ca="1" si="0"/>
        <v>54.991069248722965</v>
      </c>
      <c r="C42" s="5">
        <f t="shared" ca="1" si="1"/>
        <v>46.980863942244646</v>
      </c>
      <c r="D42" s="5">
        <f t="shared" ca="1" si="2"/>
        <v>50.000399738638613</v>
      </c>
      <c r="E42" s="5">
        <f t="shared" ca="1" si="3"/>
        <v>1.9655241101124177</v>
      </c>
      <c r="F42" s="5">
        <f t="shared" ca="1" si="4"/>
        <v>2.4555442818310196</v>
      </c>
      <c r="G42" s="5">
        <f t="shared" ca="1" si="5"/>
        <v>43.745484089102945</v>
      </c>
      <c r="H42" s="4">
        <f t="shared" si="6"/>
        <v>20</v>
      </c>
      <c r="I42" s="5">
        <f t="shared" ca="1" si="7"/>
        <v>24.990129710746434</v>
      </c>
    </row>
    <row r="43" spans="1:9" x14ac:dyDescent="0.25">
      <c r="A43" s="1" t="s">
        <v>50</v>
      </c>
      <c r="B43" s="5">
        <f t="shared" ca="1" si="0"/>
        <v>54.999808215525746</v>
      </c>
      <c r="C43" s="5">
        <f t="shared" ca="1" si="1"/>
        <v>46.978333697587054</v>
      </c>
      <c r="D43" s="5">
        <f t="shared" ca="1" si="2"/>
        <v>49.986929986376687</v>
      </c>
      <c r="E43" s="5">
        <f t="shared" ca="1" si="3"/>
        <v>1.954004564189753</v>
      </c>
      <c r="F43" s="5">
        <f t="shared" ca="1" si="4"/>
        <v>2.466653449737819</v>
      </c>
      <c r="G43" s="5">
        <f t="shared" ca="1" si="5"/>
        <v>43.754761662794259</v>
      </c>
      <c r="H43" s="4">
        <f t="shared" si="6"/>
        <v>20</v>
      </c>
      <c r="I43" s="5">
        <f t="shared" ca="1" si="7"/>
        <v>25.00495184024691</v>
      </c>
    </row>
    <row r="44" spans="1:9" x14ac:dyDescent="0.25">
      <c r="A44" s="1" t="s">
        <v>51</v>
      </c>
      <c r="B44" s="5">
        <f t="shared" ca="1" si="0"/>
        <v>54.991053198039559</v>
      </c>
      <c r="C44" s="5">
        <f t="shared" ca="1" si="1"/>
        <v>46.975639656839107</v>
      </c>
      <c r="D44" s="5">
        <f t="shared" ca="1" si="2"/>
        <v>49.997914166523223</v>
      </c>
      <c r="E44" s="5">
        <f t="shared" ca="1" si="3"/>
        <v>1.9510165088966787</v>
      </c>
      <c r="F44" s="5">
        <f t="shared" ca="1" si="4"/>
        <v>2.4662185116774111</v>
      </c>
      <c r="G44" s="5">
        <f t="shared" ca="1" si="5"/>
        <v>43.752441533768994</v>
      </c>
      <c r="H44" s="4">
        <f t="shared" si="6"/>
        <v>20</v>
      </c>
      <c r="I44" s="5">
        <f t="shared" ca="1" si="7"/>
        <v>24.987568463312474</v>
      </c>
    </row>
    <row r="45" spans="1:9" x14ac:dyDescent="0.25">
      <c r="A45" s="1" t="s">
        <v>52</v>
      </c>
      <c r="B45" s="5">
        <f t="shared" ca="1" si="0"/>
        <v>54.991831388301179</v>
      </c>
      <c r="C45" s="5">
        <f t="shared" ca="1" si="1"/>
        <v>46.976174166802558</v>
      </c>
      <c r="D45" s="5">
        <f t="shared" ca="1" si="2"/>
        <v>49.986997114773025</v>
      </c>
      <c r="E45" s="5">
        <f t="shared" ca="1" si="3"/>
        <v>1.9480101597584054</v>
      </c>
      <c r="F45" s="5">
        <f t="shared" ca="1" si="4"/>
        <v>2.4536963635499034</v>
      </c>
      <c r="G45" s="5">
        <f t="shared" ca="1" si="5"/>
        <v>43.749098998516558</v>
      </c>
      <c r="H45" s="4">
        <f t="shared" si="6"/>
        <v>20</v>
      </c>
      <c r="I45" s="5">
        <f t="shared" ca="1" si="7"/>
        <v>25.003032483166297</v>
      </c>
    </row>
    <row r="46" spans="1:9" x14ac:dyDescent="0.25">
      <c r="A46" s="1" t="s">
        <v>53</v>
      </c>
      <c r="B46" s="5">
        <f t="shared" ca="1" si="0"/>
        <v>55.003797673845156</v>
      </c>
      <c r="C46" s="5">
        <f t="shared" ca="1" si="1"/>
        <v>46.994516343211053</v>
      </c>
      <c r="D46" s="5">
        <f t="shared" ca="1" si="2"/>
        <v>50.000654522591681</v>
      </c>
      <c r="E46" s="5">
        <f t="shared" ca="1" si="3"/>
        <v>1.9592792794524443</v>
      </c>
      <c r="F46" s="5">
        <f t="shared" ca="1" si="4"/>
        <v>2.4533561511044097</v>
      </c>
      <c r="G46" s="5">
        <f t="shared" ca="1" si="5"/>
        <v>43.756789340556921</v>
      </c>
      <c r="H46" s="4">
        <f t="shared" si="6"/>
        <v>20</v>
      </c>
      <c r="I46" s="5">
        <f t="shared" ca="1" si="7"/>
        <v>24.998731101143196</v>
      </c>
    </row>
    <row r="47" spans="1:9" x14ac:dyDescent="0.25">
      <c r="A47" s="1" t="s">
        <v>54</v>
      </c>
      <c r="B47" s="5">
        <f t="shared" ca="1" si="0"/>
        <v>55.010455532650333</v>
      </c>
      <c r="C47" s="5">
        <f t="shared" ca="1" si="1"/>
        <v>46.979657773769624</v>
      </c>
      <c r="D47" s="5">
        <f t="shared" ca="1" si="2"/>
        <v>50.006095480971403</v>
      </c>
      <c r="E47" s="5">
        <f t="shared" ca="1" si="3"/>
        <v>1.9499087363819201</v>
      </c>
      <c r="F47" s="5">
        <f t="shared" ca="1" si="4"/>
        <v>2.4589518211828625</v>
      </c>
      <c r="G47" s="5">
        <f t="shared" ca="1" si="5"/>
        <v>43.758129850107053</v>
      </c>
      <c r="H47" s="4">
        <f t="shared" si="6"/>
        <v>20</v>
      </c>
      <c r="I47" s="5">
        <f t="shared" ca="1" si="7"/>
        <v>25.013653400373098</v>
      </c>
    </row>
    <row r="48" spans="1:9" x14ac:dyDescent="0.25">
      <c r="A48" s="1" t="s">
        <v>55</v>
      </c>
      <c r="B48" s="5">
        <f t="shared" ca="1" si="0"/>
        <v>54.995542237549294</v>
      </c>
      <c r="C48" s="5">
        <f t="shared" ca="1" si="1"/>
        <v>46.980450245501473</v>
      </c>
      <c r="D48" s="5">
        <f t="shared" ca="1" si="2"/>
        <v>49.994445889152544</v>
      </c>
      <c r="E48" s="5">
        <f t="shared" ca="1" si="3"/>
        <v>1.95893461818252</v>
      </c>
      <c r="F48" s="5">
        <f t="shared" ca="1" si="4"/>
        <v>2.4435388784936873</v>
      </c>
      <c r="G48" s="5">
        <f t="shared" ca="1" si="5"/>
        <v>43.769657094959058</v>
      </c>
      <c r="H48" s="4">
        <f t="shared" si="6"/>
        <v>20</v>
      </c>
      <c r="I48" s="5">
        <f t="shared" ca="1" si="7"/>
        <v>25.00159139631262</v>
      </c>
    </row>
    <row r="49" spans="1:9" x14ac:dyDescent="0.25">
      <c r="A49" s="1" t="s">
        <v>56</v>
      </c>
      <c r="B49" s="5">
        <f t="shared" ca="1" si="0"/>
        <v>54.99089250873476</v>
      </c>
      <c r="C49" s="5">
        <f t="shared" ca="1" si="1"/>
        <v>46.964247457104435</v>
      </c>
      <c r="D49" s="5">
        <f t="shared" ca="1" si="2"/>
        <v>49.994267772608502</v>
      </c>
      <c r="E49" s="5">
        <f t="shared" ca="1" si="3"/>
        <v>1.9762414805989486</v>
      </c>
      <c r="F49" s="5">
        <f t="shared" ca="1" si="4"/>
        <v>2.4556196451097372</v>
      </c>
      <c r="G49" s="5">
        <f t="shared" ca="1" si="5"/>
        <v>43.750010320134955</v>
      </c>
      <c r="H49" s="4">
        <f t="shared" si="6"/>
        <v>20</v>
      </c>
      <c r="I49" s="5">
        <f t="shared" ca="1" si="7"/>
        <v>24.98695725421744</v>
      </c>
    </row>
    <row r="50" spans="1:9" x14ac:dyDescent="0.25">
      <c r="A50" s="1" t="s">
        <v>57</v>
      </c>
      <c r="B50" s="5">
        <f t="shared" ca="1" si="0"/>
        <v>55.003118979998519</v>
      </c>
      <c r="C50" s="5">
        <f t="shared" ca="1" si="1"/>
        <v>46.983544294198033</v>
      </c>
      <c r="D50" s="5">
        <f t="shared" ca="1" si="2"/>
        <v>49.993933795674089</v>
      </c>
      <c r="E50" s="5">
        <f t="shared" ca="1" si="3"/>
        <v>1.9567679762140278</v>
      </c>
      <c r="F50" s="5">
        <f t="shared" ca="1" si="4"/>
        <v>2.4787096283659134</v>
      </c>
      <c r="G50" s="5">
        <f t="shared" ca="1" si="5"/>
        <v>43.751403240090653</v>
      </c>
      <c r="H50" s="4">
        <f t="shared" si="6"/>
        <v>20</v>
      </c>
      <c r="I50" s="5">
        <f t="shared" ca="1" si="7"/>
        <v>25.007522485685243</v>
      </c>
    </row>
    <row r="51" spans="1:9" x14ac:dyDescent="0.25">
      <c r="A51" s="1" t="s">
        <v>58</v>
      </c>
      <c r="B51" s="5">
        <f t="shared" ca="1" si="0"/>
        <v>54.998858714337345</v>
      </c>
      <c r="C51" s="5">
        <f t="shared" ca="1" si="1"/>
        <v>46.984045673606154</v>
      </c>
      <c r="D51" s="5">
        <f t="shared" ca="1" si="2"/>
        <v>50.006582903145556</v>
      </c>
      <c r="E51" s="5">
        <f t="shared" ca="1" si="3"/>
        <v>1.9791846015270638</v>
      </c>
      <c r="F51" s="5">
        <f t="shared" ca="1" si="4"/>
        <v>2.4778187726344494</v>
      </c>
      <c r="G51" s="5">
        <f t="shared" ca="1" si="5"/>
        <v>43.751633794732179</v>
      </c>
      <c r="H51" s="4">
        <f t="shared" si="6"/>
        <v>20</v>
      </c>
      <c r="I51" s="5">
        <f t="shared" ca="1" si="7"/>
        <v>24.987436680090298</v>
      </c>
    </row>
    <row r="52" spans="1:9" x14ac:dyDescent="0.25">
      <c r="A52" s="1" t="s">
        <v>59</v>
      </c>
      <c r="B52" s="5">
        <f t="shared" ca="1" si="0"/>
        <v>54.995256422480104</v>
      </c>
      <c r="C52" s="5">
        <f t="shared" ca="1" si="1"/>
        <v>46.959732198016319</v>
      </c>
      <c r="D52" s="5">
        <f t="shared" ca="1" si="2"/>
        <v>49.999290463268593</v>
      </c>
      <c r="E52" s="5">
        <f t="shared" ca="1" si="3"/>
        <v>1.9491403679826835</v>
      </c>
      <c r="F52" s="5">
        <f t="shared" ca="1" si="4"/>
        <v>2.4676483398165079</v>
      </c>
      <c r="G52" s="5">
        <f t="shared" ca="1" si="5"/>
        <v>43.736920329475375</v>
      </c>
      <c r="H52" s="4">
        <f t="shared" si="6"/>
        <v>20</v>
      </c>
      <c r="I52" s="5">
        <f t="shared" ca="1" si="7"/>
        <v>25.002717462090384</v>
      </c>
    </row>
    <row r="53" spans="1:9" x14ac:dyDescent="0.25">
      <c r="A53" s="1" t="s">
        <v>60</v>
      </c>
      <c r="B53" s="5">
        <f t="shared" ca="1" si="0"/>
        <v>55.002197729779333</v>
      </c>
      <c r="C53" s="5">
        <f t="shared" ca="1" si="1"/>
        <v>46.985045336880283</v>
      </c>
      <c r="D53" s="5">
        <f t="shared" ca="1" si="2"/>
        <v>50.001429675971536</v>
      </c>
      <c r="E53" s="5">
        <f t="shared" ca="1" si="3"/>
        <v>1.9612505224874623</v>
      </c>
      <c r="F53" s="5">
        <f t="shared" ca="1" si="4"/>
        <v>2.4528253321983176</v>
      </c>
      <c r="G53" s="5">
        <f t="shared" ca="1" si="5"/>
        <v>43.741192804603919</v>
      </c>
      <c r="H53" s="4">
        <f t="shared" si="6"/>
        <v>20</v>
      </c>
      <c r="I53" s="5">
        <f t="shared" ca="1" si="7"/>
        <v>25.004453346213467</v>
      </c>
    </row>
    <row r="54" spans="1:9" x14ac:dyDescent="0.25">
      <c r="A54" s="1" t="s">
        <v>61</v>
      </c>
      <c r="B54" s="5">
        <f t="shared" ca="1" si="0"/>
        <v>55.001307134509112</v>
      </c>
      <c r="C54" s="5">
        <f t="shared" ca="1" si="1"/>
        <v>46.966866762629238</v>
      </c>
      <c r="D54" s="5">
        <f t="shared" ca="1" si="2"/>
        <v>50.001196566309559</v>
      </c>
      <c r="E54" s="5">
        <f t="shared" ca="1" si="3"/>
        <v>1.9623772168181917</v>
      </c>
      <c r="F54" s="5">
        <f t="shared" ca="1" si="4"/>
        <v>2.4658076869757539</v>
      </c>
      <c r="G54" s="5">
        <f t="shared" ca="1" si="5"/>
        <v>43.755226113617567</v>
      </c>
      <c r="H54" s="4">
        <f t="shared" si="6"/>
        <v>20</v>
      </c>
      <c r="I54" s="5">
        <f t="shared" ca="1" si="7"/>
        <v>24.993534078405947</v>
      </c>
    </row>
    <row r="55" spans="1:9" x14ac:dyDescent="0.25">
      <c r="A55" s="1" t="s">
        <v>62</v>
      </c>
      <c r="B55" s="5">
        <f t="shared" ca="1" si="0"/>
        <v>55.020751474737104</v>
      </c>
      <c r="C55" s="5">
        <f t="shared" ca="1" si="1"/>
        <v>46.982225321931487</v>
      </c>
      <c r="D55" s="5">
        <f t="shared" ca="1" si="2"/>
        <v>49.984018983229767</v>
      </c>
      <c r="E55" s="5">
        <f t="shared" ca="1" si="3"/>
        <v>1.9504846116999668</v>
      </c>
      <c r="F55" s="5">
        <f t="shared" ca="1" si="4"/>
        <v>2.4633497919400202</v>
      </c>
      <c r="G55" s="5">
        <f t="shared" ca="1" si="5"/>
        <v>43.760167398189317</v>
      </c>
      <c r="H55" s="4">
        <f t="shared" si="6"/>
        <v>20</v>
      </c>
      <c r="I55" s="5">
        <f t="shared" ca="1" si="7"/>
        <v>25.003438325584661</v>
      </c>
    </row>
    <row r="56" spans="1:9" x14ac:dyDescent="0.25">
      <c r="A56" s="1" t="s">
        <v>63</v>
      </c>
      <c r="B56" s="5">
        <f t="shared" ca="1" si="0"/>
        <v>54.999998472186135</v>
      </c>
      <c r="C56" s="5">
        <f t="shared" ca="1" si="1"/>
        <v>46.974196609726889</v>
      </c>
      <c r="D56" s="5">
        <f t="shared" ca="1" si="2"/>
        <v>50.007943466063274</v>
      </c>
      <c r="E56" s="5">
        <f t="shared" ca="1" si="3"/>
        <v>1.9755668022921071</v>
      </c>
      <c r="F56" s="5">
        <f t="shared" ca="1" si="4"/>
        <v>2.4493575257525029</v>
      </c>
      <c r="G56" s="5">
        <f t="shared" ca="1" si="5"/>
        <v>43.745696701850136</v>
      </c>
      <c r="H56" s="4">
        <f t="shared" si="6"/>
        <v>20</v>
      </c>
      <c r="I56" s="5">
        <f t="shared" ca="1" si="7"/>
        <v>25.005012206571138</v>
      </c>
    </row>
    <row r="57" spans="1:9" x14ac:dyDescent="0.25">
      <c r="A57" s="1" t="s">
        <v>64</v>
      </c>
      <c r="B57" s="5">
        <f t="shared" ca="1" si="0"/>
        <v>55.004263397988794</v>
      </c>
      <c r="C57" s="5">
        <f t="shared" ca="1" si="1"/>
        <v>47.000664753494043</v>
      </c>
      <c r="D57" s="5">
        <f t="shared" ca="1" si="2"/>
        <v>50.019716161139584</v>
      </c>
      <c r="E57" s="5">
        <f t="shared" ca="1" si="3"/>
        <v>1.9512511217564072</v>
      </c>
      <c r="F57" s="5">
        <f t="shared" ca="1" si="4"/>
        <v>2.4586992855567122</v>
      </c>
      <c r="G57" s="5">
        <f t="shared" ca="1" si="5"/>
        <v>43.757507240320699</v>
      </c>
      <c r="H57" s="4">
        <f t="shared" si="6"/>
        <v>20</v>
      </c>
      <c r="I57" s="5">
        <f t="shared" ca="1" si="7"/>
        <v>24.993947895919074</v>
      </c>
    </row>
    <row r="58" spans="1:9" x14ac:dyDescent="0.25">
      <c r="A58" s="1" t="s">
        <v>65</v>
      </c>
      <c r="B58" s="5">
        <f t="shared" ca="1" si="0"/>
        <v>55.01117365202829</v>
      </c>
      <c r="C58" s="5">
        <f t="shared" ca="1" si="1"/>
        <v>46.972157012977775</v>
      </c>
      <c r="D58" s="5">
        <f t="shared" ca="1" si="2"/>
        <v>50.00438655522877</v>
      </c>
      <c r="E58" s="5">
        <f t="shared" ca="1" si="3"/>
        <v>1.9587498999472459</v>
      </c>
      <c r="F58" s="5">
        <f t="shared" ca="1" si="4"/>
        <v>2.4502774806691874</v>
      </c>
      <c r="G58" s="5">
        <f t="shared" ca="1" si="5"/>
        <v>43.751847286720675</v>
      </c>
      <c r="H58" s="4">
        <f t="shared" si="6"/>
        <v>20</v>
      </c>
      <c r="I58" s="5">
        <f t="shared" ca="1" si="7"/>
        <v>25.005063935179912</v>
      </c>
    </row>
    <row r="59" spans="1:9" x14ac:dyDescent="0.25">
      <c r="A59" s="1" t="s">
        <v>66</v>
      </c>
      <c r="B59" s="5">
        <f t="shared" ca="1" si="0"/>
        <v>55.029925310622076</v>
      </c>
      <c r="C59" s="5">
        <f t="shared" ca="1" si="1"/>
        <v>46.97669259946656</v>
      </c>
      <c r="D59" s="5">
        <f t="shared" ca="1" si="2"/>
        <v>49.992851872704222</v>
      </c>
      <c r="E59" s="5">
        <f t="shared" ca="1" si="3"/>
        <v>1.9718771427871182</v>
      </c>
      <c r="F59" s="5">
        <f t="shared" ca="1" si="4"/>
        <v>2.4547952952717469</v>
      </c>
      <c r="G59" s="5">
        <f t="shared" ca="1" si="5"/>
        <v>43.740787714671292</v>
      </c>
      <c r="H59" s="4">
        <f t="shared" si="6"/>
        <v>20</v>
      </c>
      <c r="I59" s="5">
        <f t="shared" ca="1" si="7"/>
        <v>25.016825218005167</v>
      </c>
    </row>
    <row r="60" spans="1:9" x14ac:dyDescent="0.25">
      <c r="A60" s="1" t="s">
        <v>67</v>
      </c>
      <c r="B60" s="5">
        <f t="shared" ca="1" si="0"/>
        <v>54.999993011715425</v>
      </c>
      <c r="C60" s="5">
        <f t="shared" ca="1" si="1"/>
        <v>46.976998142953576</v>
      </c>
      <c r="D60" s="5">
        <f t="shared" ca="1" si="2"/>
        <v>49.988450452394353</v>
      </c>
      <c r="E60" s="5">
        <f t="shared" ca="1" si="3"/>
        <v>1.9567864564838879</v>
      </c>
      <c r="F60" s="5">
        <f t="shared" ca="1" si="4"/>
        <v>2.4467259607141507</v>
      </c>
      <c r="G60" s="5">
        <f t="shared" ca="1" si="5"/>
        <v>43.747318171550774</v>
      </c>
      <c r="H60" s="4">
        <f t="shared" si="6"/>
        <v>20</v>
      </c>
      <c r="I60" s="5">
        <f t="shared" ca="1" si="7"/>
        <v>24.985785036506154</v>
      </c>
    </row>
    <row r="61" spans="1:9" x14ac:dyDescent="0.25">
      <c r="A61" s="1" t="s">
        <v>68</v>
      </c>
      <c r="B61" s="5">
        <f t="shared" ca="1" si="0"/>
        <v>55.010278576129352</v>
      </c>
      <c r="C61" s="5">
        <f t="shared" ca="1" si="1"/>
        <v>46.981093826905628</v>
      </c>
      <c r="D61" s="5">
        <f t="shared" ca="1" si="2"/>
        <v>50.02146800993728</v>
      </c>
      <c r="E61" s="5">
        <f t="shared" ca="1" si="3"/>
        <v>1.9574166280446612</v>
      </c>
      <c r="F61" s="5">
        <f t="shared" ca="1" si="4"/>
        <v>2.4550859957975875</v>
      </c>
      <c r="G61" s="5">
        <f t="shared" ca="1" si="5"/>
        <v>43.753884564983835</v>
      </c>
      <c r="H61" s="4">
        <f t="shared" si="6"/>
        <v>20</v>
      </c>
      <c r="I61" s="5">
        <f t="shared" ca="1" si="7"/>
        <v>25.011563665214208</v>
      </c>
    </row>
    <row r="62" spans="1:9" x14ac:dyDescent="0.25">
      <c r="A62" s="1" t="s">
        <v>69</v>
      </c>
      <c r="B62" s="5">
        <f t="shared" ca="1" si="0"/>
        <v>55.001780528752185</v>
      </c>
      <c r="C62" s="5">
        <f t="shared" ca="1" si="1"/>
        <v>46.962966605825706</v>
      </c>
      <c r="D62" s="5">
        <f t="shared" ca="1" si="2"/>
        <v>50.005781751575618</v>
      </c>
      <c r="E62" s="5">
        <f t="shared" ca="1" si="3"/>
        <v>1.9656838593847488</v>
      </c>
      <c r="F62" s="5">
        <f t="shared" ca="1" si="4"/>
        <v>2.4660992614157298</v>
      </c>
      <c r="G62" s="5">
        <f t="shared" ca="1" si="5"/>
        <v>43.756124753761135</v>
      </c>
      <c r="H62" s="4">
        <f t="shared" si="6"/>
        <v>20</v>
      </c>
      <c r="I62" s="5">
        <f t="shared" ca="1" si="7"/>
        <v>24.99404968238002</v>
      </c>
    </row>
    <row r="63" spans="1:9" x14ac:dyDescent="0.25">
      <c r="A63" s="1" t="s">
        <v>70</v>
      </c>
      <c r="B63" s="5">
        <f t="shared" ca="1" si="0"/>
        <v>54.995650163184081</v>
      </c>
      <c r="C63" s="5">
        <f t="shared" ca="1" si="1"/>
        <v>46.98364280675024</v>
      </c>
      <c r="D63" s="5">
        <f t="shared" ca="1" si="2"/>
        <v>49.994258568939266</v>
      </c>
      <c r="E63" s="5">
        <f t="shared" ca="1" si="3"/>
        <v>1.9445877647024232</v>
      </c>
      <c r="F63" s="5">
        <f t="shared" ca="1" si="4"/>
        <v>2.4766156667062917</v>
      </c>
      <c r="G63" s="5">
        <f t="shared" ca="1" si="5"/>
        <v>43.752795876311708</v>
      </c>
      <c r="H63" s="4">
        <f t="shared" si="6"/>
        <v>20</v>
      </c>
      <c r="I63" s="5">
        <f t="shared" ca="1" si="7"/>
        <v>24.99246860834667</v>
      </c>
    </row>
    <row r="64" spans="1:9" x14ac:dyDescent="0.25">
      <c r="A64" s="1" t="s">
        <v>71</v>
      </c>
      <c r="B64" s="5">
        <f t="shared" ca="1" si="0"/>
        <v>55.002689564793748</v>
      </c>
      <c r="C64" s="5">
        <f t="shared" ca="1" si="1"/>
        <v>46.972477162960935</v>
      </c>
      <c r="D64" s="5">
        <f t="shared" ca="1" si="2"/>
        <v>49.997396306857084</v>
      </c>
      <c r="E64" s="5">
        <f t="shared" ca="1" si="3"/>
        <v>1.9406026543091313</v>
      </c>
      <c r="F64" s="5">
        <f t="shared" ca="1" si="4"/>
        <v>2.4711410980343866</v>
      </c>
      <c r="G64" s="5">
        <f t="shared" ca="1" si="5"/>
        <v>43.745953291469789</v>
      </c>
      <c r="H64" s="4">
        <f t="shared" si="6"/>
        <v>20</v>
      </c>
      <c r="I64" s="5">
        <f t="shared" ca="1" si="7"/>
        <v>25.003827875949863</v>
      </c>
    </row>
    <row r="65" spans="1:9" x14ac:dyDescent="0.25">
      <c r="A65" s="1" t="s">
        <v>72</v>
      </c>
      <c r="B65" s="5">
        <f t="shared" ca="1" si="0"/>
        <v>54.999594132061546</v>
      </c>
      <c r="C65" s="5">
        <f t="shared" ca="1" si="1"/>
        <v>46.986273362639793</v>
      </c>
      <c r="D65" s="5">
        <f t="shared" ca="1" si="2"/>
        <v>50.000170460367436</v>
      </c>
      <c r="E65" s="5">
        <f t="shared" ca="1" si="3"/>
        <v>1.9612168772412373</v>
      </c>
      <c r="F65" s="5">
        <f t="shared" ca="1" si="4"/>
        <v>2.4643452119259024</v>
      </c>
      <c r="G65" s="5">
        <f t="shared" ca="1" si="5"/>
        <v>43.746651057118584</v>
      </c>
      <c r="H65" s="4">
        <f t="shared" si="6"/>
        <v>20</v>
      </c>
      <c r="I65" s="5">
        <f t="shared" ca="1" si="7"/>
        <v>25.006276917319383</v>
      </c>
    </row>
    <row r="66" spans="1:9" x14ac:dyDescent="0.25">
      <c r="A66" s="1" t="s">
        <v>73</v>
      </c>
      <c r="B66" s="5">
        <f t="shared" ca="1" si="0"/>
        <v>55.000628507500949</v>
      </c>
      <c r="C66" s="5">
        <f t="shared" ca="1" si="1"/>
        <v>46.990070570612978</v>
      </c>
      <c r="D66" s="5">
        <f t="shared" ca="1" si="2"/>
        <v>49.994099359820893</v>
      </c>
      <c r="E66" s="5">
        <f t="shared" ca="1" si="3"/>
        <v>1.9648572071196244</v>
      </c>
      <c r="F66" s="5">
        <f t="shared" ca="1" si="4"/>
        <v>2.4653624055779675</v>
      </c>
      <c r="G66" s="5">
        <f t="shared" ca="1" si="5"/>
        <v>43.763475514223984</v>
      </c>
      <c r="H66" s="4">
        <f t="shared" si="6"/>
        <v>20</v>
      </c>
      <c r="I66" s="5">
        <f t="shared" ca="1" si="7"/>
        <v>24.994974233632728</v>
      </c>
    </row>
    <row r="67" spans="1:9" x14ac:dyDescent="0.25">
      <c r="A67" s="1" t="s">
        <v>74</v>
      </c>
      <c r="B67" s="5">
        <f t="shared" ca="1" si="0"/>
        <v>54.987183689545674</v>
      </c>
      <c r="C67" s="5">
        <f t="shared" ca="1" si="1"/>
        <v>46.985624940881081</v>
      </c>
      <c r="D67" s="5">
        <f t="shared" ca="1" si="2"/>
        <v>50.011461188403082</v>
      </c>
      <c r="E67" s="5">
        <f t="shared" ca="1" si="3"/>
        <v>1.9637329181063461</v>
      </c>
      <c r="F67" s="5">
        <f t="shared" ca="1" si="4"/>
        <v>2.4641787800923751</v>
      </c>
      <c r="G67" s="5">
        <f t="shared" ca="1" si="5"/>
        <v>43.737753525905525</v>
      </c>
      <c r="H67" s="4">
        <f t="shared" si="6"/>
        <v>20</v>
      </c>
      <c r="I67" s="5">
        <f t="shared" ca="1" si="7"/>
        <v>25.004710992974072</v>
      </c>
    </row>
    <row r="68" spans="1:9" x14ac:dyDescent="0.25">
      <c r="A68" s="1" t="s">
        <v>75</v>
      </c>
      <c r="B68" s="5">
        <f t="shared" ca="1" si="0"/>
        <v>55.003151465818455</v>
      </c>
      <c r="C68" s="5">
        <f t="shared" ca="1" si="1"/>
        <v>46.971260370656815</v>
      </c>
      <c r="D68" s="5">
        <f t="shared" ca="1" si="2"/>
        <v>49.993691353313054</v>
      </c>
      <c r="E68" s="5">
        <f t="shared" ca="1" si="3"/>
        <v>1.9585349391959153</v>
      </c>
      <c r="F68" s="5">
        <f t="shared" ca="1" si="4"/>
        <v>2.4703627236936994</v>
      </c>
      <c r="G68" s="5">
        <f t="shared" ca="1" si="5"/>
        <v>43.735868589521864</v>
      </c>
      <c r="H68" s="4">
        <f t="shared" si="6"/>
        <v>20</v>
      </c>
      <c r="I68" s="5">
        <f t="shared" ca="1" si="7"/>
        <v>25.006302746871999</v>
      </c>
    </row>
    <row r="69" spans="1:9" x14ac:dyDescent="0.25">
      <c r="A69" s="1" t="s">
        <v>76</v>
      </c>
      <c r="B69" s="5">
        <f t="shared" ref="B69:B132" ca="1" si="8">NORMINV(RAND(), $B$3, 0.0254/3)</f>
        <v>54.987951067397795</v>
      </c>
      <c r="C69" s="5">
        <f t="shared" ref="C69:C132" ca="1" si="9">NORMINV(RAND(), $C$3, 0.0254/3)</f>
        <v>46.975179620054519</v>
      </c>
      <c r="D69" s="5">
        <f t="shared" ref="D69:D132" ca="1" si="10">NORMINV(RAND(), $D$3, 0.0254/3)</f>
        <v>49.998525703549682</v>
      </c>
      <c r="E69" s="5">
        <f t="shared" ref="E69:E132" ca="1" si="11">NORMINV(RAND(), $E$3, 0.0254/3)</f>
        <v>1.9506465611714916</v>
      </c>
      <c r="F69" s="5">
        <f t="shared" ref="F69:F132" ca="1" si="12">NORMINV(RAND(), $F$3, 0.0254/3)</f>
        <v>2.4472855178337447</v>
      </c>
      <c r="G69" s="5">
        <f t="shared" ref="G69:G132" ca="1" si="13">NORMINV(RAND(), $G$3, 0.0254/3)</f>
        <v>43.756992599823874</v>
      </c>
      <c r="H69" s="4">
        <f t="shared" ref="H69:H132" si="14">$H$3</f>
        <v>20</v>
      </c>
      <c r="I69" s="5">
        <f t="shared" ref="I69:I132" ca="1" si="15">NORMINV(RAND(), $I$3, 0.0254/3)</f>
        <v>24.99664364252742</v>
      </c>
    </row>
    <row r="70" spans="1:9" x14ac:dyDescent="0.25">
      <c r="A70" s="1" t="s">
        <v>77</v>
      </c>
      <c r="B70" s="5">
        <f t="shared" ca="1" si="8"/>
        <v>55.00045608213339</v>
      </c>
      <c r="C70" s="5">
        <f t="shared" ca="1" si="9"/>
        <v>46.979684502822103</v>
      </c>
      <c r="D70" s="5">
        <f t="shared" ca="1" si="10"/>
        <v>49.999457606970189</v>
      </c>
      <c r="E70" s="5">
        <f t="shared" ca="1" si="11"/>
        <v>1.9823606339517534</v>
      </c>
      <c r="F70" s="5">
        <f t="shared" ca="1" si="12"/>
        <v>2.4538511843139763</v>
      </c>
      <c r="G70" s="5">
        <f t="shared" ca="1" si="13"/>
        <v>43.755811356401452</v>
      </c>
      <c r="H70" s="4">
        <f t="shared" si="14"/>
        <v>20</v>
      </c>
      <c r="I70" s="5">
        <f t="shared" ca="1" si="15"/>
        <v>24.977180238680951</v>
      </c>
    </row>
    <row r="71" spans="1:9" x14ac:dyDescent="0.25">
      <c r="A71" s="1" t="s">
        <v>78</v>
      </c>
      <c r="B71" s="5">
        <f t="shared" ca="1" si="8"/>
        <v>55.00816271200307</v>
      </c>
      <c r="C71" s="5">
        <f t="shared" ca="1" si="9"/>
        <v>46.966606784407979</v>
      </c>
      <c r="D71" s="5">
        <f t="shared" ca="1" si="10"/>
        <v>49.986273196670595</v>
      </c>
      <c r="E71" s="5">
        <f t="shared" ca="1" si="11"/>
        <v>1.9675928873448276</v>
      </c>
      <c r="F71" s="5">
        <f t="shared" ca="1" si="12"/>
        <v>2.4556615256096821</v>
      </c>
      <c r="G71" s="5">
        <f t="shared" ca="1" si="13"/>
        <v>43.750378462515236</v>
      </c>
      <c r="H71" s="4">
        <f t="shared" si="14"/>
        <v>20</v>
      </c>
      <c r="I71" s="5">
        <f t="shared" ca="1" si="15"/>
        <v>25.012138499279803</v>
      </c>
    </row>
    <row r="72" spans="1:9" x14ac:dyDescent="0.25">
      <c r="A72" s="1" t="s">
        <v>79</v>
      </c>
      <c r="B72" s="5">
        <f t="shared" ca="1" si="8"/>
        <v>55.007018255219762</v>
      </c>
      <c r="C72" s="5">
        <f t="shared" ca="1" si="9"/>
        <v>46.992126046772157</v>
      </c>
      <c r="D72" s="5">
        <f t="shared" ca="1" si="10"/>
        <v>49.991925795805777</v>
      </c>
      <c r="E72" s="5">
        <f t="shared" ca="1" si="11"/>
        <v>1.947544258259565</v>
      </c>
      <c r="F72" s="5">
        <f t="shared" ca="1" si="12"/>
        <v>2.4706573899790625</v>
      </c>
      <c r="G72" s="5">
        <f t="shared" ca="1" si="13"/>
        <v>43.747687593020501</v>
      </c>
      <c r="H72" s="4">
        <f t="shared" si="14"/>
        <v>20</v>
      </c>
      <c r="I72" s="5">
        <f t="shared" ca="1" si="15"/>
        <v>25.001308163351641</v>
      </c>
    </row>
    <row r="73" spans="1:9" x14ac:dyDescent="0.25">
      <c r="A73" s="1" t="s">
        <v>80</v>
      </c>
      <c r="B73" s="5">
        <f t="shared" ca="1" si="8"/>
        <v>55.001043154116509</v>
      </c>
      <c r="C73" s="5">
        <f t="shared" ca="1" si="9"/>
        <v>46.97436580906114</v>
      </c>
      <c r="D73" s="5">
        <f t="shared" ca="1" si="10"/>
        <v>49.993775279038331</v>
      </c>
      <c r="E73" s="5">
        <f t="shared" ca="1" si="11"/>
        <v>1.9549769038006353</v>
      </c>
      <c r="F73" s="5">
        <f t="shared" ca="1" si="12"/>
        <v>2.4506047953212593</v>
      </c>
      <c r="G73" s="5">
        <f t="shared" ca="1" si="13"/>
        <v>43.738645129213396</v>
      </c>
      <c r="H73" s="4">
        <f t="shared" si="14"/>
        <v>20</v>
      </c>
      <c r="I73" s="5">
        <f t="shared" ca="1" si="15"/>
        <v>24.994916760416785</v>
      </c>
    </row>
    <row r="74" spans="1:9" x14ac:dyDescent="0.25">
      <c r="A74" s="1" t="s">
        <v>81</v>
      </c>
      <c r="B74" s="5">
        <f t="shared" ca="1" si="8"/>
        <v>54.998775471173879</v>
      </c>
      <c r="C74" s="5">
        <f t="shared" ca="1" si="9"/>
        <v>46.976989229357137</v>
      </c>
      <c r="D74" s="5">
        <f t="shared" ca="1" si="10"/>
        <v>49.991162172134025</v>
      </c>
      <c r="E74" s="5">
        <f t="shared" ca="1" si="11"/>
        <v>1.9533173765665339</v>
      </c>
      <c r="F74" s="5">
        <f t="shared" ca="1" si="12"/>
        <v>2.4573732639923196</v>
      </c>
      <c r="G74" s="5">
        <f t="shared" ca="1" si="13"/>
        <v>43.742002806512033</v>
      </c>
      <c r="H74" s="4">
        <f t="shared" si="14"/>
        <v>20</v>
      </c>
      <c r="I74" s="5">
        <f t="shared" ca="1" si="15"/>
        <v>25.002720597227739</v>
      </c>
    </row>
    <row r="75" spans="1:9" x14ac:dyDescent="0.25">
      <c r="A75" s="1" t="s">
        <v>82</v>
      </c>
      <c r="B75" s="5">
        <f t="shared" ca="1" si="8"/>
        <v>54.996774151913755</v>
      </c>
      <c r="C75" s="5">
        <f t="shared" ca="1" si="9"/>
        <v>46.984681176500587</v>
      </c>
      <c r="D75" s="5">
        <f t="shared" ca="1" si="10"/>
        <v>49.985899316603444</v>
      </c>
      <c r="E75" s="5">
        <f t="shared" ca="1" si="11"/>
        <v>1.9637903330229338</v>
      </c>
      <c r="F75" s="5">
        <f t="shared" ca="1" si="12"/>
        <v>2.4648768512693904</v>
      </c>
      <c r="G75" s="5">
        <f t="shared" ca="1" si="13"/>
        <v>43.763453267771979</v>
      </c>
      <c r="H75" s="4">
        <f t="shared" si="14"/>
        <v>20</v>
      </c>
      <c r="I75" s="5">
        <f t="shared" ca="1" si="15"/>
        <v>25.018040739732683</v>
      </c>
    </row>
    <row r="76" spans="1:9" x14ac:dyDescent="0.25">
      <c r="A76" s="1" t="s">
        <v>83</v>
      </c>
      <c r="B76" s="5">
        <f t="shared" ca="1" si="8"/>
        <v>55.001810687021845</v>
      </c>
      <c r="C76" s="5">
        <f t="shared" ca="1" si="9"/>
        <v>46.968964226867598</v>
      </c>
      <c r="D76" s="5">
        <f t="shared" ca="1" si="10"/>
        <v>50.009012180032109</v>
      </c>
      <c r="E76" s="5">
        <f t="shared" ca="1" si="11"/>
        <v>1.9536124158976753</v>
      </c>
      <c r="F76" s="5">
        <f t="shared" ca="1" si="12"/>
        <v>2.4494456022401789</v>
      </c>
      <c r="G76" s="5">
        <f t="shared" ca="1" si="13"/>
        <v>43.755881852483498</v>
      </c>
      <c r="H76" s="4">
        <f t="shared" si="14"/>
        <v>20</v>
      </c>
      <c r="I76" s="5">
        <f t="shared" ca="1" si="15"/>
        <v>25.011259979036112</v>
      </c>
    </row>
    <row r="77" spans="1:9" x14ac:dyDescent="0.25">
      <c r="A77" s="1" t="s">
        <v>84</v>
      </c>
      <c r="B77" s="5">
        <f t="shared" ca="1" si="8"/>
        <v>55.003530344005704</v>
      </c>
      <c r="C77" s="5">
        <f t="shared" ca="1" si="9"/>
        <v>46.984070165926759</v>
      </c>
      <c r="D77" s="5">
        <f t="shared" ca="1" si="10"/>
        <v>50.006576838722005</v>
      </c>
      <c r="E77" s="5">
        <f t="shared" ca="1" si="11"/>
        <v>1.9687220782605581</v>
      </c>
      <c r="F77" s="5">
        <f t="shared" ca="1" si="12"/>
        <v>2.4595457977604136</v>
      </c>
      <c r="G77" s="5">
        <f t="shared" ca="1" si="13"/>
        <v>43.748599478879385</v>
      </c>
      <c r="H77" s="4">
        <f t="shared" si="14"/>
        <v>20</v>
      </c>
      <c r="I77" s="5">
        <f t="shared" ca="1" si="15"/>
        <v>25.003664500445819</v>
      </c>
    </row>
    <row r="78" spans="1:9" x14ac:dyDescent="0.25">
      <c r="A78" s="1" t="s">
        <v>85</v>
      </c>
      <c r="B78" s="5">
        <f t="shared" ca="1" si="8"/>
        <v>55.004899464664518</v>
      </c>
      <c r="C78" s="5">
        <f t="shared" ca="1" si="9"/>
        <v>46.974834941627243</v>
      </c>
      <c r="D78" s="5">
        <f t="shared" ca="1" si="10"/>
        <v>49.99247502455006</v>
      </c>
      <c r="E78" s="5">
        <f t="shared" ca="1" si="11"/>
        <v>1.9506945796697837</v>
      </c>
      <c r="F78" s="5">
        <f t="shared" ca="1" si="12"/>
        <v>2.4619309930959363</v>
      </c>
      <c r="G78" s="5">
        <f t="shared" ca="1" si="13"/>
        <v>43.753481886684042</v>
      </c>
      <c r="H78" s="4">
        <f t="shared" si="14"/>
        <v>20</v>
      </c>
      <c r="I78" s="5">
        <f t="shared" ca="1" si="15"/>
        <v>25.009792053301112</v>
      </c>
    </row>
    <row r="79" spans="1:9" x14ac:dyDescent="0.25">
      <c r="A79" s="1" t="s">
        <v>86</v>
      </c>
      <c r="B79" s="5">
        <f t="shared" ca="1" si="8"/>
        <v>55.003291388473805</v>
      </c>
      <c r="C79" s="5">
        <f t="shared" ca="1" si="9"/>
        <v>46.983751313131989</v>
      </c>
      <c r="D79" s="5">
        <f t="shared" ca="1" si="10"/>
        <v>50.004626606056355</v>
      </c>
      <c r="E79" s="5">
        <f t="shared" ca="1" si="11"/>
        <v>1.9844232663577042</v>
      </c>
      <c r="F79" s="5">
        <f t="shared" ca="1" si="12"/>
        <v>2.4508014170724564</v>
      </c>
      <c r="G79" s="5">
        <f t="shared" ca="1" si="13"/>
        <v>43.748721584061016</v>
      </c>
      <c r="H79" s="4">
        <f t="shared" si="14"/>
        <v>20</v>
      </c>
      <c r="I79" s="5">
        <f t="shared" ca="1" si="15"/>
        <v>25.001288584160868</v>
      </c>
    </row>
    <row r="80" spans="1:9" x14ac:dyDescent="0.25">
      <c r="A80" s="1" t="s">
        <v>87</v>
      </c>
      <c r="B80" s="5">
        <f t="shared" ca="1" si="8"/>
        <v>55.003252959724591</v>
      </c>
      <c r="C80" s="5">
        <f t="shared" ca="1" si="9"/>
        <v>46.982220277097966</v>
      </c>
      <c r="D80" s="5">
        <f t="shared" ca="1" si="10"/>
        <v>49.99156887134135</v>
      </c>
      <c r="E80" s="5">
        <f t="shared" ca="1" si="11"/>
        <v>1.9576932198442183</v>
      </c>
      <c r="F80" s="5">
        <f t="shared" ca="1" si="12"/>
        <v>2.455842883623597</v>
      </c>
      <c r="G80" s="5">
        <f t="shared" ca="1" si="13"/>
        <v>43.751455311511066</v>
      </c>
      <c r="H80" s="4">
        <f t="shared" si="14"/>
        <v>20</v>
      </c>
      <c r="I80" s="5">
        <f t="shared" ca="1" si="15"/>
        <v>25.0064160503903</v>
      </c>
    </row>
    <row r="81" spans="1:9" x14ac:dyDescent="0.25">
      <c r="A81" s="1" t="s">
        <v>88</v>
      </c>
      <c r="B81" s="5">
        <f t="shared" ca="1" si="8"/>
        <v>54.996610347972648</v>
      </c>
      <c r="C81" s="5">
        <f t="shared" ca="1" si="9"/>
        <v>46.977197229448123</v>
      </c>
      <c r="D81" s="5">
        <f t="shared" ca="1" si="10"/>
        <v>50.0066856947982</v>
      </c>
      <c r="E81" s="5">
        <f t="shared" ca="1" si="11"/>
        <v>1.9494410369495545</v>
      </c>
      <c r="F81" s="5">
        <f t="shared" ca="1" si="12"/>
        <v>2.4585433494456836</v>
      </c>
      <c r="G81" s="5">
        <f t="shared" ca="1" si="13"/>
        <v>43.7544805496808</v>
      </c>
      <c r="H81" s="4">
        <f t="shared" si="14"/>
        <v>20</v>
      </c>
      <c r="I81" s="5">
        <f t="shared" ca="1" si="15"/>
        <v>25.008218059556242</v>
      </c>
    </row>
    <row r="82" spans="1:9" x14ac:dyDescent="0.25">
      <c r="A82" s="1" t="s">
        <v>89</v>
      </c>
      <c r="B82" s="5">
        <f t="shared" ca="1" si="8"/>
        <v>54.999485103767796</v>
      </c>
      <c r="C82" s="5">
        <f t="shared" ca="1" si="9"/>
        <v>46.986992029711267</v>
      </c>
      <c r="D82" s="5">
        <f t="shared" ca="1" si="10"/>
        <v>50.009648775127225</v>
      </c>
      <c r="E82" s="5">
        <f t="shared" ca="1" si="11"/>
        <v>1.9516371584459062</v>
      </c>
      <c r="F82" s="5">
        <f t="shared" ca="1" si="12"/>
        <v>2.4628422758393316</v>
      </c>
      <c r="G82" s="5">
        <f t="shared" ca="1" si="13"/>
        <v>43.75663531097964</v>
      </c>
      <c r="H82" s="4">
        <f t="shared" si="14"/>
        <v>20</v>
      </c>
      <c r="I82" s="5">
        <f t="shared" ca="1" si="15"/>
        <v>24.99661401333805</v>
      </c>
    </row>
    <row r="83" spans="1:9" x14ac:dyDescent="0.25">
      <c r="A83" s="1" t="s">
        <v>90</v>
      </c>
      <c r="B83" s="5">
        <f t="shared" ca="1" si="8"/>
        <v>55.003603252787819</v>
      </c>
      <c r="C83" s="5">
        <f t="shared" ca="1" si="9"/>
        <v>46.986539196906207</v>
      </c>
      <c r="D83" s="5">
        <f t="shared" ca="1" si="10"/>
        <v>50.001397417280117</v>
      </c>
      <c r="E83" s="5">
        <f t="shared" ca="1" si="11"/>
        <v>1.9597621686214481</v>
      </c>
      <c r="F83" s="5">
        <f t="shared" ca="1" si="12"/>
        <v>2.4492878508201308</v>
      </c>
      <c r="G83" s="5">
        <f t="shared" ca="1" si="13"/>
        <v>43.755276858093474</v>
      </c>
      <c r="H83" s="4">
        <f t="shared" si="14"/>
        <v>20</v>
      </c>
      <c r="I83" s="5">
        <f t="shared" ca="1" si="15"/>
        <v>24.983270414340264</v>
      </c>
    </row>
    <row r="84" spans="1:9" x14ac:dyDescent="0.25">
      <c r="A84" s="1" t="s">
        <v>91</v>
      </c>
      <c r="B84" s="5">
        <f t="shared" ca="1" si="8"/>
        <v>54.994937801831426</v>
      </c>
      <c r="C84" s="5">
        <f t="shared" ca="1" si="9"/>
        <v>46.983263707088099</v>
      </c>
      <c r="D84" s="5">
        <f t="shared" ca="1" si="10"/>
        <v>49.997007620542171</v>
      </c>
      <c r="E84" s="5">
        <f t="shared" ca="1" si="11"/>
        <v>1.939148319981715</v>
      </c>
      <c r="F84" s="5">
        <f t="shared" ca="1" si="12"/>
        <v>2.4695822010577282</v>
      </c>
      <c r="G84" s="5">
        <f t="shared" ca="1" si="13"/>
        <v>43.742459304903825</v>
      </c>
      <c r="H84" s="4">
        <f t="shared" si="14"/>
        <v>20</v>
      </c>
      <c r="I84" s="5">
        <f t="shared" ca="1" si="15"/>
        <v>24.98239330212764</v>
      </c>
    </row>
    <row r="85" spans="1:9" x14ac:dyDescent="0.25">
      <c r="A85" s="1" t="s">
        <v>92</v>
      </c>
      <c r="B85" s="5">
        <f t="shared" ca="1" si="8"/>
        <v>55.001937273354038</v>
      </c>
      <c r="C85" s="5">
        <f t="shared" ca="1" si="9"/>
        <v>46.972252562357149</v>
      </c>
      <c r="D85" s="5">
        <f t="shared" ca="1" si="10"/>
        <v>49.999707539324049</v>
      </c>
      <c r="E85" s="5">
        <f t="shared" ca="1" si="11"/>
        <v>1.9418029523304676</v>
      </c>
      <c r="F85" s="5">
        <f t="shared" ca="1" si="12"/>
        <v>2.4495167775549911</v>
      </c>
      <c r="G85" s="5">
        <f t="shared" ca="1" si="13"/>
        <v>43.75327560369162</v>
      </c>
      <c r="H85" s="4">
        <f t="shared" si="14"/>
        <v>20</v>
      </c>
      <c r="I85" s="5">
        <f t="shared" ca="1" si="15"/>
        <v>25.009893572656363</v>
      </c>
    </row>
    <row r="86" spans="1:9" x14ac:dyDescent="0.25">
      <c r="A86" s="1" t="s">
        <v>93</v>
      </c>
      <c r="B86" s="5">
        <f t="shared" ca="1" si="8"/>
        <v>55.006877291033611</v>
      </c>
      <c r="C86" s="5">
        <f t="shared" ca="1" si="9"/>
        <v>46.984913287217545</v>
      </c>
      <c r="D86" s="5">
        <f t="shared" ca="1" si="10"/>
        <v>49.995395887102035</v>
      </c>
      <c r="E86" s="5">
        <f t="shared" ca="1" si="11"/>
        <v>1.9585623131981147</v>
      </c>
      <c r="F86" s="5">
        <f t="shared" ca="1" si="12"/>
        <v>2.4677092049449905</v>
      </c>
      <c r="G86" s="5">
        <f t="shared" ca="1" si="13"/>
        <v>43.755328107153531</v>
      </c>
      <c r="H86" s="4">
        <f t="shared" si="14"/>
        <v>20</v>
      </c>
      <c r="I86" s="5">
        <f t="shared" ca="1" si="15"/>
        <v>24.993026645979075</v>
      </c>
    </row>
    <row r="87" spans="1:9" x14ac:dyDescent="0.25">
      <c r="A87" s="1" t="s">
        <v>94</v>
      </c>
      <c r="B87" s="5">
        <f t="shared" ca="1" si="8"/>
        <v>55.001568141654104</v>
      </c>
      <c r="C87" s="5">
        <f t="shared" ca="1" si="9"/>
        <v>46.988183811720951</v>
      </c>
      <c r="D87" s="5">
        <f t="shared" ca="1" si="10"/>
        <v>50.024766881487814</v>
      </c>
      <c r="E87" s="5">
        <f t="shared" ca="1" si="11"/>
        <v>1.9477001839502812</v>
      </c>
      <c r="F87" s="5">
        <f t="shared" ca="1" si="12"/>
        <v>2.4625507506431386</v>
      </c>
      <c r="G87" s="5">
        <f t="shared" ca="1" si="13"/>
        <v>43.747158106311829</v>
      </c>
      <c r="H87" s="4">
        <f t="shared" si="14"/>
        <v>20</v>
      </c>
      <c r="I87" s="5">
        <f t="shared" ca="1" si="15"/>
        <v>25.005746994363133</v>
      </c>
    </row>
    <row r="88" spans="1:9" x14ac:dyDescent="0.25">
      <c r="A88" s="1" t="s">
        <v>95</v>
      </c>
      <c r="B88" s="5">
        <f t="shared" ca="1" si="8"/>
        <v>55.016107812794544</v>
      </c>
      <c r="C88" s="5">
        <f t="shared" ca="1" si="9"/>
        <v>46.967401418680936</v>
      </c>
      <c r="D88" s="5">
        <f t="shared" ca="1" si="10"/>
        <v>49.997298114424552</v>
      </c>
      <c r="E88" s="5">
        <f t="shared" ca="1" si="11"/>
        <v>1.9566167534790797</v>
      </c>
      <c r="F88" s="5">
        <f t="shared" ca="1" si="12"/>
        <v>2.4620911040431626</v>
      </c>
      <c r="G88" s="5">
        <f t="shared" ca="1" si="13"/>
        <v>43.756865028814872</v>
      </c>
      <c r="H88" s="4">
        <f t="shared" si="14"/>
        <v>20</v>
      </c>
      <c r="I88" s="5">
        <f t="shared" ca="1" si="15"/>
        <v>24.985537325341525</v>
      </c>
    </row>
    <row r="89" spans="1:9" x14ac:dyDescent="0.25">
      <c r="A89" s="1" t="s">
        <v>96</v>
      </c>
      <c r="B89" s="5">
        <f t="shared" ca="1" si="8"/>
        <v>54.994871706405306</v>
      </c>
      <c r="C89" s="5">
        <f t="shared" ca="1" si="9"/>
        <v>46.969320331870485</v>
      </c>
      <c r="D89" s="5">
        <f t="shared" ca="1" si="10"/>
        <v>50.006497305139185</v>
      </c>
      <c r="E89" s="5">
        <f t="shared" ca="1" si="11"/>
        <v>1.9526687764933441</v>
      </c>
      <c r="F89" s="5">
        <f t="shared" ca="1" si="12"/>
        <v>2.4655175363732451</v>
      </c>
      <c r="G89" s="5">
        <f t="shared" ca="1" si="13"/>
        <v>43.751843077208328</v>
      </c>
      <c r="H89" s="4">
        <f t="shared" si="14"/>
        <v>20</v>
      </c>
      <c r="I89" s="5">
        <f t="shared" ca="1" si="15"/>
        <v>25.00477465510221</v>
      </c>
    </row>
    <row r="90" spans="1:9" x14ac:dyDescent="0.25">
      <c r="A90" s="1" t="s">
        <v>97</v>
      </c>
      <c r="B90" s="5">
        <f t="shared" ca="1" si="8"/>
        <v>55.010846601566683</v>
      </c>
      <c r="C90" s="5">
        <f t="shared" ca="1" si="9"/>
        <v>46.991588554870212</v>
      </c>
      <c r="D90" s="5">
        <f t="shared" ca="1" si="10"/>
        <v>49.996615198629314</v>
      </c>
      <c r="E90" s="5">
        <f t="shared" ca="1" si="11"/>
        <v>1.9560121439713221</v>
      </c>
      <c r="F90" s="5">
        <f t="shared" ca="1" si="12"/>
        <v>2.4685532614862429</v>
      </c>
      <c r="G90" s="5">
        <f t="shared" ca="1" si="13"/>
        <v>43.744380289312623</v>
      </c>
      <c r="H90" s="4">
        <f t="shared" si="14"/>
        <v>20</v>
      </c>
      <c r="I90" s="5">
        <f t="shared" ca="1" si="15"/>
        <v>24.992695739515014</v>
      </c>
    </row>
    <row r="91" spans="1:9" x14ac:dyDescent="0.25">
      <c r="A91" s="1" t="s">
        <v>98</v>
      </c>
      <c r="B91" s="5">
        <f t="shared" ca="1" si="8"/>
        <v>54.985531764144476</v>
      </c>
      <c r="C91" s="5">
        <f t="shared" ca="1" si="9"/>
        <v>46.981802797728818</v>
      </c>
      <c r="D91" s="5">
        <f t="shared" ca="1" si="10"/>
        <v>50.000947635607019</v>
      </c>
      <c r="E91" s="5">
        <f t="shared" ca="1" si="11"/>
        <v>1.9629395189497112</v>
      </c>
      <c r="F91" s="5">
        <f t="shared" ca="1" si="12"/>
        <v>2.4571570465511527</v>
      </c>
      <c r="G91" s="5">
        <f t="shared" ca="1" si="13"/>
        <v>43.749834619930809</v>
      </c>
      <c r="H91" s="4">
        <f t="shared" si="14"/>
        <v>20</v>
      </c>
      <c r="I91" s="5">
        <f t="shared" ca="1" si="15"/>
        <v>24.992141138671581</v>
      </c>
    </row>
    <row r="92" spans="1:9" x14ac:dyDescent="0.25">
      <c r="A92" s="1" t="s">
        <v>99</v>
      </c>
      <c r="B92" s="5">
        <f t="shared" ca="1" si="8"/>
        <v>54.995502767621645</v>
      </c>
      <c r="C92" s="5">
        <f t="shared" ca="1" si="9"/>
        <v>46.991314912989601</v>
      </c>
      <c r="D92" s="5">
        <f t="shared" ca="1" si="10"/>
        <v>50.000385852855089</v>
      </c>
      <c r="E92" s="5">
        <f t="shared" ca="1" si="11"/>
        <v>1.9631943215989935</v>
      </c>
      <c r="F92" s="5">
        <f t="shared" ca="1" si="12"/>
        <v>2.4537999582577914</v>
      </c>
      <c r="G92" s="5">
        <f t="shared" ca="1" si="13"/>
        <v>43.736907851659105</v>
      </c>
      <c r="H92" s="4">
        <f t="shared" si="14"/>
        <v>20</v>
      </c>
      <c r="I92" s="5">
        <f t="shared" ca="1" si="15"/>
        <v>24.985533171192394</v>
      </c>
    </row>
    <row r="93" spans="1:9" x14ac:dyDescent="0.25">
      <c r="A93" s="1" t="s">
        <v>100</v>
      </c>
      <c r="B93" s="5">
        <f t="shared" ca="1" si="8"/>
        <v>54.997928218439526</v>
      </c>
      <c r="C93" s="5">
        <f t="shared" ca="1" si="9"/>
        <v>46.998211341884357</v>
      </c>
      <c r="D93" s="5">
        <f t="shared" ca="1" si="10"/>
        <v>50.014747098008911</v>
      </c>
      <c r="E93" s="5">
        <f t="shared" ca="1" si="11"/>
        <v>1.9407135749622462</v>
      </c>
      <c r="F93" s="5">
        <f t="shared" ca="1" si="12"/>
        <v>2.4587725180976836</v>
      </c>
      <c r="G93" s="5">
        <f t="shared" ca="1" si="13"/>
        <v>43.720524594415267</v>
      </c>
      <c r="H93" s="4">
        <f t="shared" si="14"/>
        <v>20</v>
      </c>
      <c r="I93" s="5">
        <f t="shared" ca="1" si="15"/>
        <v>24.999201936418054</v>
      </c>
    </row>
    <row r="94" spans="1:9" x14ac:dyDescent="0.25">
      <c r="A94" s="1" t="s">
        <v>101</v>
      </c>
      <c r="B94" s="5">
        <f t="shared" ca="1" si="8"/>
        <v>54.988948686983477</v>
      </c>
      <c r="C94" s="5">
        <f t="shared" ca="1" si="9"/>
        <v>46.979906733787637</v>
      </c>
      <c r="D94" s="5">
        <f t="shared" ca="1" si="10"/>
        <v>49.987318289563085</v>
      </c>
      <c r="E94" s="5">
        <f t="shared" ca="1" si="11"/>
        <v>1.9627835367449546</v>
      </c>
      <c r="F94" s="5">
        <f t="shared" ca="1" si="12"/>
        <v>2.4720056145873279</v>
      </c>
      <c r="G94" s="5">
        <f t="shared" ca="1" si="13"/>
        <v>43.751919992656376</v>
      </c>
      <c r="H94" s="4">
        <f t="shared" si="14"/>
        <v>20</v>
      </c>
      <c r="I94" s="5">
        <f t="shared" ca="1" si="15"/>
        <v>24.996260013301796</v>
      </c>
    </row>
    <row r="95" spans="1:9" x14ac:dyDescent="0.25">
      <c r="A95" s="1" t="s">
        <v>102</v>
      </c>
      <c r="B95" s="5">
        <f t="shared" ca="1" si="8"/>
        <v>55.006492392055769</v>
      </c>
      <c r="C95" s="5">
        <f t="shared" ca="1" si="9"/>
        <v>46.982250710664644</v>
      </c>
      <c r="D95" s="5">
        <f t="shared" ca="1" si="10"/>
        <v>50.003409444624765</v>
      </c>
      <c r="E95" s="5">
        <f t="shared" ca="1" si="11"/>
        <v>1.9602083529084406</v>
      </c>
      <c r="F95" s="5">
        <f t="shared" ca="1" si="12"/>
        <v>2.4536157048732874</v>
      </c>
      <c r="G95" s="5">
        <f t="shared" ca="1" si="13"/>
        <v>43.750507419076108</v>
      </c>
      <c r="H95" s="4">
        <f t="shared" si="14"/>
        <v>20</v>
      </c>
      <c r="I95" s="5">
        <f t="shared" ca="1" si="15"/>
        <v>25.011181571289104</v>
      </c>
    </row>
    <row r="96" spans="1:9" x14ac:dyDescent="0.25">
      <c r="A96" s="1" t="s">
        <v>103</v>
      </c>
      <c r="B96" s="5">
        <f t="shared" ca="1" si="8"/>
        <v>55.007068808181906</v>
      </c>
      <c r="C96" s="5">
        <f t="shared" ca="1" si="9"/>
        <v>46.98466969608728</v>
      </c>
      <c r="D96" s="5">
        <f t="shared" ca="1" si="10"/>
        <v>50.000974687945344</v>
      </c>
      <c r="E96" s="5">
        <f t="shared" ca="1" si="11"/>
        <v>1.9610486411179429</v>
      </c>
      <c r="F96" s="5">
        <f t="shared" ca="1" si="12"/>
        <v>2.4560228022656028</v>
      </c>
      <c r="G96" s="5">
        <f t="shared" ca="1" si="13"/>
        <v>43.742517365199504</v>
      </c>
      <c r="H96" s="4">
        <f t="shared" si="14"/>
        <v>20</v>
      </c>
      <c r="I96" s="5">
        <f t="shared" ca="1" si="15"/>
        <v>24.998563295673371</v>
      </c>
    </row>
    <row r="97" spans="1:9" x14ac:dyDescent="0.25">
      <c r="A97" s="1" t="s">
        <v>104</v>
      </c>
      <c r="B97" s="5">
        <f t="shared" ca="1" si="8"/>
        <v>55.005961807422665</v>
      </c>
      <c r="C97" s="5">
        <f t="shared" ca="1" si="9"/>
        <v>46.980779723213061</v>
      </c>
      <c r="D97" s="5">
        <f t="shared" ca="1" si="10"/>
        <v>49.990098444122921</v>
      </c>
      <c r="E97" s="5">
        <f t="shared" ca="1" si="11"/>
        <v>1.9527179829866281</v>
      </c>
      <c r="F97" s="5">
        <f t="shared" ca="1" si="12"/>
        <v>2.4682373999007448</v>
      </c>
      <c r="G97" s="5">
        <f t="shared" ca="1" si="13"/>
        <v>43.733151505669504</v>
      </c>
      <c r="H97" s="4">
        <f t="shared" si="14"/>
        <v>20</v>
      </c>
      <c r="I97" s="5">
        <f t="shared" ca="1" si="15"/>
        <v>24.992431597182605</v>
      </c>
    </row>
    <row r="98" spans="1:9" x14ac:dyDescent="0.25">
      <c r="A98" s="1" t="s">
        <v>105</v>
      </c>
      <c r="B98" s="5">
        <f t="shared" ca="1" si="8"/>
        <v>55.008284373052938</v>
      </c>
      <c r="C98" s="5">
        <f t="shared" ca="1" si="9"/>
        <v>46.973102309314093</v>
      </c>
      <c r="D98" s="5">
        <f t="shared" ca="1" si="10"/>
        <v>50.02364799362465</v>
      </c>
      <c r="E98" s="5">
        <f t="shared" ca="1" si="11"/>
        <v>1.9718857352709918</v>
      </c>
      <c r="F98" s="5">
        <f t="shared" ca="1" si="12"/>
        <v>2.4572109012542032</v>
      </c>
      <c r="G98" s="5">
        <f t="shared" ca="1" si="13"/>
        <v>43.742150133390503</v>
      </c>
      <c r="H98" s="4">
        <f t="shared" si="14"/>
        <v>20</v>
      </c>
      <c r="I98" s="5">
        <f t="shared" ca="1" si="15"/>
        <v>24.995892113494875</v>
      </c>
    </row>
    <row r="99" spans="1:9" x14ac:dyDescent="0.25">
      <c r="A99" s="1" t="s">
        <v>106</v>
      </c>
      <c r="B99" s="5">
        <f t="shared" ca="1" si="8"/>
        <v>54.999981605580757</v>
      </c>
      <c r="C99" s="5">
        <f t="shared" ca="1" si="9"/>
        <v>46.993595507855247</v>
      </c>
      <c r="D99" s="5">
        <f t="shared" ca="1" si="10"/>
        <v>50.004921086126238</v>
      </c>
      <c r="E99" s="5">
        <f t="shared" ca="1" si="11"/>
        <v>1.9666239843953701</v>
      </c>
      <c r="F99" s="5">
        <f t="shared" ca="1" si="12"/>
        <v>2.4661610270988197</v>
      </c>
      <c r="G99" s="5">
        <f t="shared" ca="1" si="13"/>
        <v>43.758623450382103</v>
      </c>
      <c r="H99" s="4">
        <f t="shared" si="14"/>
        <v>20</v>
      </c>
      <c r="I99" s="5">
        <f t="shared" ca="1" si="15"/>
        <v>25.004433228935056</v>
      </c>
    </row>
    <row r="100" spans="1:9" x14ac:dyDescent="0.25">
      <c r="A100" s="1" t="s">
        <v>107</v>
      </c>
      <c r="B100" s="5">
        <f t="shared" ca="1" si="8"/>
        <v>55.001629602678442</v>
      </c>
      <c r="C100" s="5">
        <f t="shared" ca="1" si="9"/>
        <v>46.992353565183031</v>
      </c>
      <c r="D100" s="5">
        <f t="shared" ca="1" si="10"/>
        <v>49.993857462709379</v>
      </c>
      <c r="E100" s="5">
        <f t="shared" ca="1" si="11"/>
        <v>1.9717457166924086</v>
      </c>
      <c r="F100" s="5">
        <f t="shared" ca="1" si="12"/>
        <v>2.4569537459235011</v>
      </c>
      <c r="G100" s="5">
        <f t="shared" ca="1" si="13"/>
        <v>43.746216068375041</v>
      </c>
      <c r="H100" s="4">
        <f t="shared" si="14"/>
        <v>20</v>
      </c>
      <c r="I100" s="5">
        <f t="shared" ca="1" si="15"/>
        <v>25.004164544152253</v>
      </c>
    </row>
    <row r="101" spans="1:9" x14ac:dyDescent="0.25">
      <c r="A101" s="1" t="s">
        <v>108</v>
      </c>
      <c r="B101" s="5">
        <f t="shared" ca="1" si="8"/>
        <v>55.001946691204196</v>
      </c>
      <c r="C101" s="5">
        <f t="shared" ca="1" si="9"/>
        <v>46.984093905769818</v>
      </c>
      <c r="D101" s="5">
        <f t="shared" ca="1" si="10"/>
        <v>50.006569465564958</v>
      </c>
      <c r="E101" s="5">
        <f t="shared" ca="1" si="11"/>
        <v>1.9439729613303776</v>
      </c>
      <c r="F101" s="5">
        <f t="shared" ca="1" si="12"/>
        <v>2.4580617967543468</v>
      </c>
      <c r="G101" s="5">
        <f t="shared" ca="1" si="13"/>
        <v>43.745279124685212</v>
      </c>
      <c r="H101" s="4">
        <f t="shared" si="14"/>
        <v>20</v>
      </c>
      <c r="I101" s="5">
        <f t="shared" ca="1" si="15"/>
        <v>24.994067642984248</v>
      </c>
    </row>
    <row r="102" spans="1:9" x14ac:dyDescent="0.25">
      <c r="A102" s="1" t="s">
        <v>109</v>
      </c>
      <c r="B102" s="5">
        <f t="shared" ca="1" si="8"/>
        <v>55.003783194006765</v>
      </c>
      <c r="C102" s="5">
        <f t="shared" ca="1" si="9"/>
        <v>46.976902502870658</v>
      </c>
      <c r="D102" s="5">
        <f t="shared" ca="1" si="10"/>
        <v>50.01167683907417</v>
      </c>
      <c r="E102" s="5">
        <f t="shared" ca="1" si="11"/>
        <v>1.9603588277496298</v>
      </c>
      <c r="F102" s="5">
        <f t="shared" ca="1" si="12"/>
        <v>2.4550597031908237</v>
      </c>
      <c r="G102" s="5">
        <f t="shared" ca="1" si="13"/>
        <v>43.742857779209892</v>
      </c>
      <c r="H102" s="4">
        <f t="shared" si="14"/>
        <v>20</v>
      </c>
      <c r="I102" s="5">
        <f t="shared" ca="1" si="15"/>
        <v>25.001003067532341</v>
      </c>
    </row>
    <row r="103" spans="1:9" x14ac:dyDescent="0.25">
      <c r="A103" s="1" t="s">
        <v>110</v>
      </c>
      <c r="B103" s="5">
        <f t="shared" ca="1" si="8"/>
        <v>55.017189731790928</v>
      </c>
      <c r="C103" s="5">
        <f t="shared" ca="1" si="9"/>
        <v>46.967365205944496</v>
      </c>
      <c r="D103" s="5">
        <f t="shared" ca="1" si="10"/>
        <v>50.003000875788516</v>
      </c>
      <c r="E103" s="5">
        <f t="shared" ca="1" si="11"/>
        <v>1.9453793601614804</v>
      </c>
      <c r="F103" s="5">
        <f t="shared" ca="1" si="12"/>
        <v>2.4530246354881218</v>
      </c>
      <c r="G103" s="5">
        <f t="shared" ca="1" si="13"/>
        <v>43.757758121740657</v>
      </c>
      <c r="H103" s="4">
        <f t="shared" si="14"/>
        <v>20</v>
      </c>
      <c r="I103" s="5">
        <f t="shared" ca="1" si="15"/>
        <v>24.99119608624849</v>
      </c>
    </row>
    <row r="104" spans="1:9" x14ac:dyDescent="0.25">
      <c r="A104" s="1" t="s">
        <v>111</v>
      </c>
      <c r="B104" s="5">
        <f t="shared" ca="1" si="8"/>
        <v>55.001790060904931</v>
      </c>
      <c r="C104" s="5">
        <f t="shared" ca="1" si="9"/>
        <v>46.969553535434791</v>
      </c>
      <c r="D104" s="5">
        <f t="shared" ca="1" si="10"/>
        <v>49.996824586211879</v>
      </c>
      <c r="E104" s="5">
        <f t="shared" ca="1" si="11"/>
        <v>1.9631495989833498</v>
      </c>
      <c r="F104" s="5">
        <f t="shared" ca="1" si="12"/>
        <v>2.4669840814253949</v>
      </c>
      <c r="G104" s="5">
        <f t="shared" ca="1" si="13"/>
        <v>43.742323502824981</v>
      </c>
      <c r="H104" s="4">
        <f t="shared" si="14"/>
        <v>20</v>
      </c>
      <c r="I104" s="5">
        <f t="shared" ca="1" si="15"/>
        <v>25.009400015541928</v>
      </c>
    </row>
    <row r="105" spans="1:9" x14ac:dyDescent="0.25">
      <c r="A105" s="1" t="s">
        <v>112</v>
      </c>
      <c r="B105" s="5">
        <f t="shared" ca="1" si="8"/>
        <v>55.009758631667246</v>
      </c>
      <c r="C105" s="5">
        <f t="shared" ca="1" si="9"/>
        <v>46.984970839294718</v>
      </c>
      <c r="D105" s="5">
        <f t="shared" ca="1" si="10"/>
        <v>50.008763473681412</v>
      </c>
      <c r="E105" s="5">
        <f t="shared" ca="1" si="11"/>
        <v>1.9548126469598599</v>
      </c>
      <c r="F105" s="5">
        <f t="shared" ca="1" si="12"/>
        <v>2.4536503646525345</v>
      </c>
      <c r="G105" s="5">
        <f t="shared" ca="1" si="13"/>
        <v>43.74302151020877</v>
      </c>
      <c r="H105" s="4">
        <f t="shared" si="14"/>
        <v>20</v>
      </c>
      <c r="I105" s="5">
        <f t="shared" ca="1" si="15"/>
        <v>25.008738360438379</v>
      </c>
    </row>
    <row r="106" spans="1:9" x14ac:dyDescent="0.25">
      <c r="A106" s="1" t="s">
        <v>113</v>
      </c>
      <c r="B106" s="5">
        <f t="shared" ca="1" si="8"/>
        <v>55.006397233458827</v>
      </c>
      <c r="C106" s="5">
        <f t="shared" ca="1" si="9"/>
        <v>46.971372798755098</v>
      </c>
      <c r="D106" s="5">
        <f t="shared" ca="1" si="10"/>
        <v>49.996089742243619</v>
      </c>
      <c r="E106" s="5">
        <f t="shared" ca="1" si="11"/>
        <v>1.9665070515905052</v>
      </c>
      <c r="F106" s="5">
        <f t="shared" ca="1" si="12"/>
        <v>2.4638178647510434</v>
      </c>
      <c r="G106" s="5">
        <f t="shared" ca="1" si="13"/>
        <v>43.763789485467981</v>
      </c>
      <c r="H106" s="4">
        <f t="shared" si="14"/>
        <v>20</v>
      </c>
      <c r="I106" s="5">
        <f t="shared" ca="1" si="15"/>
        <v>25.008542382852365</v>
      </c>
    </row>
    <row r="107" spans="1:9" x14ac:dyDescent="0.25">
      <c r="A107" s="1" t="s">
        <v>114</v>
      </c>
      <c r="B107" s="5">
        <f t="shared" ca="1" si="8"/>
        <v>55.003177772911727</v>
      </c>
      <c r="C107" s="5">
        <f t="shared" ca="1" si="9"/>
        <v>46.978540168364255</v>
      </c>
      <c r="D107" s="5">
        <f t="shared" ca="1" si="10"/>
        <v>49.99370068820361</v>
      </c>
      <c r="E107" s="5">
        <f t="shared" ca="1" si="11"/>
        <v>1.9558656660586888</v>
      </c>
      <c r="F107" s="5">
        <f t="shared" ca="1" si="12"/>
        <v>2.4502040343641749</v>
      </c>
      <c r="G107" s="5">
        <f t="shared" ca="1" si="13"/>
        <v>43.741436606524204</v>
      </c>
      <c r="H107" s="4">
        <f t="shared" si="14"/>
        <v>20</v>
      </c>
      <c r="I107" s="5">
        <f t="shared" ca="1" si="15"/>
        <v>25.009054952131745</v>
      </c>
    </row>
    <row r="108" spans="1:9" x14ac:dyDescent="0.25">
      <c r="A108" s="1" t="s">
        <v>115</v>
      </c>
      <c r="B108" s="5">
        <f t="shared" ca="1" si="8"/>
        <v>55.001871054460523</v>
      </c>
      <c r="C108" s="5">
        <f t="shared" ca="1" si="9"/>
        <v>46.97946624007546</v>
      </c>
      <c r="D108" s="5">
        <f t="shared" ca="1" si="10"/>
        <v>49.986436073634486</v>
      </c>
      <c r="E108" s="5">
        <f t="shared" ca="1" si="11"/>
        <v>1.9529906036472959</v>
      </c>
      <c r="F108" s="5">
        <f t="shared" ca="1" si="12"/>
        <v>2.4603205161778687</v>
      </c>
      <c r="G108" s="5">
        <f t="shared" ca="1" si="13"/>
        <v>43.751174061347129</v>
      </c>
      <c r="H108" s="4">
        <f t="shared" si="14"/>
        <v>20</v>
      </c>
      <c r="I108" s="5">
        <f t="shared" ca="1" si="15"/>
        <v>25.003440078568893</v>
      </c>
    </row>
    <row r="109" spans="1:9" x14ac:dyDescent="0.25">
      <c r="A109" s="1" t="s">
        <v>116</v>
      </c>
      <c r="B109" s="5">
        <f t="shared" ca="1" si="8"/>
        <v>55.010594297069837</v>
      </c>
      <c r="C109" s="5">
        <f t="shared" ca="1" si="9"/>
        <v>46.980316380769999</v>
      </c>
      <c r="D109" s="5">
        <f t="shared" ca="1" si="10"/>
        <v>49.996454854259888</v>
      </c>
      <c r="E109" s="5">
        <f t="shared" ca="1" si="11"/>
        <v>1.9641320278932122</v>
      </c>
      <c r="F109" s="5">
        <f t="shared" ca="1" si="12"/>
        <v>2.4524188764919965</v>
      </c>
      <c r="G109" s="5">
        <f t="shared" ca="1" si="13"/>
        <v>43.754913821115359</v>
      </c>
      <c r="H109" s="4">
        <f t="shared" si="14"/>
        <v>20</v>
      </c>
      <c r="I109" s="5">
        <f t="shared" ca="1" si="15"/>
        <v>24.992032207111595</v>
      </c>
    </row>
    <row r="110" spans="1:9" x14ac:dyDescent="0.25">
      <c r="A110" s="1" t="s">
        <v>117</v>
      </c>
      <c r="B110" s="5">
        <f t="shared" ca="1" si="8"/>
        <v>54.987610946625715</v>
      </c>
      <c r="C110" s="5">
        <f t="shared" ca="1" si="9"/>
        <v>46.975551356749229</v>
      </c>
      <c r="D110" s="5">
        <f t="shared" ca="1" si="10"/>
        <v>49.990503555276149</v>
      </c>
      <c r="E110" s="5">
        <f t="shared" ca="1" si="11"/>
        <v>1.962447964417152</v>
      </c>
      <c r="F110" s="5">
        <f t="shared" ca="1" si="12"/>
        <v>2.4697123671061347</v>
      </c>
      <c r="G110" s="5">
        <f t="shared" ca="1" si="13"/>
        <v>43.753740036261277</v>
      </c>
      <c r="H110" s="4">
        <f t="shared" si="14"/>
        <v>20</v>
      </c>
      <c r="I110" s="5">
        <f t="shared" ca="1" si="15"/>
        <v>24.990529048928597</v>
      </c>
    </row>
    <row r="111" spans="1:9" x14ac:dyDescent="0.25">
      <c r="A111" s="1" t="s">
        <v>118</v>
      </c>
      <c r="B111" s="5">
        <f t="shared" ca="1" si="8"/>
        <v>55.000339506824098</v>
      </c>
      <c r="C111" s="5">
        <f t="shared" ca="1" si="9"/>
        <v>46.969149580509949</v>
      </c>
      <c r="D111" s="5">
        <f t="shared" ca="1" si="10"/>
        <v>49.996561454736245</v>
      </c>
      <c r="E111" s="5">
        <f t="shared" ca="1" si="11"/>
        <v>1.9774125147417094</v>
      </c>
      <c r="F111" s="5">
        <f t="shared" ca="1" si="12"/>
        <v>2.4757457489757622</v>
      </c>
      <c r="G111" s="5">
        <f t="shared" ca="1" si="13"/>
        <v>43.743172804324139</v>
      </c>
      <c r="H111" s="4">
        <f t="shared" si="14"/>
        <v>20</v>
      </c>
      <c r="I111" s="5">
        <f t="shared" ca="1" si="15"/>
        <v>25.012503332534376</v>
      </c>
    </row>
    <row r="112" spans="1:9" x14ac:dyDescent="0.25">
      <c r="A112" s="1" t="s">
        <v>119</v>
      </c>
      <c r="B112" s="5">
        <f t="shared" ca="1" si="8"/>
        <v>55.006758501691941</v>
      </c>
      <c r="C112" s="5">
        <f t="shared" ca="1" si="9"/>
        <v>46.97364166433826</v>
      </c>
      <c r="D112" s="5">
        <f t="shared" ca="1" si="10"/>
        <v>49.998198326069115</v>
      </c>
      <c r="E112" s="5">
        <f t="shared" ca="1" si="11"/>
        <v>1.9506619367406905</v>
      </c>
      <c r="F112" s="5">
        <f t="shared" ca="1" si="12"/>
        <v>2.4587979483244582</v>
      </c>
      <c r="G112" s="5">
        <f t="shared" ca="1" si="13"/>
        <v>43.746756332181079</v>
      </c>
      <c r="H112" s="4">
        <f t="shared" si="14"/>
        <v>20</v>
      </c>
      <c r="I112" s="5">
        <f t="shared" ca="1" si="15"/>
        <v>25.008381633940502</v>
      </c>
    </row>
    <row r="113" spans="1:9" x14ac:dyDescent="0.25">
      <c r="A113" s="1" t="s">
        <v>120</v>
      </c>
      <c r="B113" s="5">
        <f t="shared" ca="1" si="8"/>
        <v>55.005636985688525</v>
      </c>
      <c r="C113" s="5">
        <f t="shared" ca="1" si="9"/>
        <v>46.983727931336659</v>
      </c>
      <c r="D113" s="5">
        <f t="shared" ca="1" si="10"/>
        <v>49.984249139135208</v>
      </c>
      <c r="E113" s="5">
        <f t="shared" ca="1" si="11"/>
        <v>1.9775791373237521</v>
      </c>
      <c r="F113" s="5">
        <f t="shared" ca="1" si="12"/>
        <v>2.4568878829755749</v>
      </c>
      <c r="G113" s="5">
        <f t="shared" ca="1" si="13"/>
        <v>43.72773860722787</v>
      </c>
      <c r="H113" s="4">
        <f t="shared" si="14"/>
        <v>20</v>
      </c>
      <c r="I113" s="5">
        <f t="shared" ca="1" si="15"/>
        <v>25.003455676758392</v>
      </c>
    </row>
    <row r="114" spans="1:9" x14ac:dyDescent="0.25">
      <c r="A114" s="1" t="s">
        <v>121</v>
      </c>
      <c r="B114" s="5">
        <f t="shared" ca="1" si="8"/>
        <v>54.992200974418694</v>
      </c>
      <c r="C114" s="5">
        <f t="shared" ca="1" si="9"/>
        <v>46.984156582371014</v>
      </c>
      <c r="D114" s="5">
        <f t="shared" ca="1" si="10"/>
        <v>50.008317648604667</v>
      </c>
      <c r="E114" s="5">
        <f t="shared" ca="1" si="11"/>
        <v>1.9527646423873823</v>
      </c>
      <c r="F114" s="5">
        <f t="shared" ca="1" si="12"/>
        <v>2.4596290466515534</v>
      </c>
      <c r="G114" s="5">
        <f t="shared" ca="1" si="13"/>
        <v>43.744374831281299</v>
      </c>
      <c r="H114" s="4">
        <f t="shared" si="14"/>
        <v>20</v>
      </c>
      <c r="I114" s="5">
        <f t="shared" ca="1" si="15"/>
        <v>24.997826460838546</v>
      </c>
    </row>
    <row r="115" spans="1:9" x14ac:dyDescent="0.25">
      <c r="A115" s="1" t="s">
        <v>122</v>
      </c>
      <c r="B115" s="5">
        <f t="shared" ca="1" si="8"/>
        <v>54.991771326558776</v>
      </c>
      <c r="C115" s="5">
        <f t="shared" ca="1" si="9"/>
        <v>46.976526162800496</v>
      </c>
      <c r="D115" s="5">
        <f t="shared" ca="1" si="10"/>
        <v>50.008761743183783</v>
      </c>
      <c r="E115" s="5">
        <f t="shared" ca="1" si="11"/>
        <v>1.9630320377337229</v>
      </c>
      <c r="F115" s="5">
        <f t="shared" ca="1" si="12"/>
        <v>2.4613134833042265</v>
      </c>
      <c r="G115" s="5">
        <f t="shared" ca="1" si="13"/>
        <v>43.749897237560212</v>
      </c>
      <c r="H115" s="4">
        <f t="shared" si="14"/>
        <v>20</v>
      </c>
      <c r="I115" s="5">
        <f t="shared" ca="1" si="15"/>
        <v>24.993994673849926</v>
      </c>
    </row>
    <row r="116" spans="1:9" x14ac:dyDescent="0.25">
      <c r="A116" s="1" t="s">
        <v>123</v>
      </c>
      <c r="B116" s="5">
        <f t="shared" ca="1" si="8"/>
        <v>54.982003061295217</v>
      </c>
      <c r="C116" s="5">
        <f t="shared" ca="1" si="9"/>
        <v>46.984262798761172</v>
      </c>
      <c r="D116" s="5">
        <f t="shared" ca="1" si="10"/>
        <v>49.996768433832095</v>
      </c>
      <c r="E116" s="5">
        <f t="shared" ca="1" si="11"/>
        <v>1.9579106921987612</v>
      </c>
      <c r="F116" s="5">
        <f t="shared" ca="1" si="12"/>
        <v>2.4549652775206932</v>
      </c>
      <c r="G116" s="5">
        <f t="shared" ca="1" si="13"/>
        <v>43.751788860942717</v>
      </c>
      <c r="H116" s="4">
        <f t="shared" si="14"/>
        <v>20</v>
      </c>
      <c r="I116" s="5">
        <f t="shared" ca="1" si="15"/>
        <v>25.005953394775943</v>
      </c>
    </row>
    <row r="117" spans="1:9" x14ac:dyDescent="0.25">
      <c r="A117" s="1" t="s">
        <v>124</v>
      </c>
      <c r="B117" s="5">
        <f t="shared" ca="1" si="8"/>
        <v>54.997902560099</v>
      </c>
      <c r="C117" s="5">
        <f t="shared" ca="1" si="9"/>
        <v>46.967118021904099</v>
      </c>
      <c r="D117" s="5">
        <f t="shared" ca="1" si="10"/>
        <v>50.003375803655331</v>
      </c>
      <c r="E117" s="5">
        <f t="shared" ca="1" si="11"/>
        <v>1.9507153033478277</v>
      </c>
      <c r="F117" s="5">
        <f t="shared" ca="1" si="12"/>
        <v>2.4584477466098007</v>
      </c>
      <c r="G117" s="5">
        <f t="shared" ca="1" si="13"/>
        <v>43.751533406791381</v>
      </c>
      <c r="H117" s="4">
        <f t="shared" si="14"/>
        <v>20</v>
      </c>
      <c r="I117" s="5">
        <f t="shared" ca="1" si="15"/>
        <v>24.988058239791371</v>
      </c>
    </row>
    <row r="118" spans="1:9" x14ac:dyDescent="0.25">
      <c r="A118" s="1" t="s">
        <v>125</v>
      </c>
      <c r="B118" s="5">
        <f t="shared" ca="1" si="8"/>
        <v>55.010354455062711</v>
      </c>
      <c r="C118" s="5">
        <f t="shared" ca="1" si="9"/>
        <v>46.974371428777786</v>
      </c>
      <c r="D118" s="5">
        <f t="shared" ca="1" si="10"/>
        <v>50.004925865301743</v>
      </c>
      <c r="E118" s="5">
        <f t="shared" ca="1" si="11"/>
        <v>1.9633350307405639</v>
      </c>
      <c r="F118" s="5">
        <f t="shared" ca="1" si="12"/>
        <v>2.4517537939830589</v>
      </c>
      <c r="G118" s="5">
        <f t="shared" ca="1" si="13"/>
        <v>43.751426645183514</v>
      </c>
      <c r="H118" s="4">
        <f t="shared" si="14"/>
        <v>20</v>
      </c>
      <c r="I118" s="5">
        <f t="shared" ca="1" si="15"/>
        <v>25.004372184898159</v>
      </c>
    </row>
    <row r="119" spans="1:9" x14ac:dyDescent="0.25">
      <c r="A119" s="1" t="s">
        <v>126</v>
      </c>
      <c r="B119" s="5">
        <f t="shared" ca="1" si="8"/>
        <v>55.004110530114168</v>
      </c>
      <c r="C119" s="5">
        <f t="shared" ca="1" si="9"/>
        <v>46.979268259937832</v>
      </c>
      <c r="D119" s="5">
        <f t="shared" ca="1" si="10"/>
        <v>50.012877157593024</v>
      </c>
      <c r="E119" s="5">
        <f t="shared" ca="1" si="11"/>
        <v>1.9575569472585279</v>
      </c>
      <c r="F119" s="5">
        <f t="shared" ca="1" si="12"/>
        <v>2.4548916935168932</v>
      </c>
      <c r="G119" s="5">
        <f t="shared" ca="1" si="13"/>
        <v>43.754719487309082</v>
      </c>
      <c r="H119" s="4">
        <f t="shared" si="14"/>
        <v>20</v>
      </c>
      <c r="I119" s="5">
        <f t="shared" ca="1" si="15"/>
        <v>24.988711414498891</v>
      </c>
    </row>
    <row r="120" spans="1:9" x14ac:dyDescent="0.25">
      <c r="A120" s="1" t="s">
        <v>127</v>
      </c>
      <c r="B120" s="5">
        <f t="shared" ca="1" si="8"/>
        <v>54.984897731591616</v>
      </c>
      <c r="C120" s="5">
        <f t="shared" ca="1" si="9"/>
        <v>46.978974672178488</v>
      </c>
      <c r="D120" s="5">
        <f t="shared" ca="1" si="10"/>
        <v>49.986957194215961</v>
      </c>
      <c r="E120" s="5">
        <f t="shared" ca="1" si="11"/>
        <v>1.9755252393996723</v>
      </c>
      <c r="F120" s="5">
        <f t="shared" ca="1" si="12"/>
        <v>2.4532729089026404</v>
      </c>
      <c r="G120" s="5">
        <f t="shared" ca="1" si="13"/>
        <v>43.747873237781462</v>
      </c>
      <c r="H120" s="4">
        <f t="shared" si="14"/>
        <v>20</v>
      </c>
      <c r="I120" s="5">
        <f t="shared" ca="1" si="15"/>
        <v>24.999172655725214</v>
      </c>
    </row>
    <row r="121" spans="1:9" x14ac:dyDescent="0.25">
      <c r="A121" s="1" t="s">
        <v>128</v>
      </c>
      <c r="B121" s="5">
        <f t="shared" ca="1" si="8"/>
        <v>54.995919026622055</v>
      </c>
      <c r="C121" s="5">
        <f t="shared" ca="1" si="9"/>
        <v>46.984934783791225</v>
      </c>
      <c r="D121" s="5">
        <f t="shared" ca="1" si="10"/>
        <v>50.000466851798286</v>
      </c>
      <c r="E121" s="5">
        <f t="shared" ca="1" si="11"/>
        <v>1.9654627179505042</v>
      </c>
      <c r="F121" s="5">
        <f t="shared" ca="1" si="12"/>
        <v>2.4451586716868583</v>
      </c>
      <c r="G121" s="5">
        <f t="shared" ca="1" si="13"/>
        <v>43.759242424699757</v>
      </c>
      <c r="H121" s="4">
        <f t="shared" si="14"/>
        <v>20</v>
      </c>
      <c r="I121" s="5">
        <f t="shared" ca="1" si="15"/>
        <v>25.006347610290359</v>
      </c>
    </row>
    <row r="122" spans="1:9" x14ac:dyDescent="0.25">
      <c r="A122" s="1" t="s">
        <v>129</v>
      </c>
      <c r="B122" s="5">
        <f t="shared" ca="1" si="8"/>
        <v>55.003004790943699</v>
      </c>
      <c r="C122" s="5">
        <f t="shared" ca="1" si="9"/>
        <v>46.9794754878181</v>
      </c>
      <c r="D122" s="5">
        <f t="shared" ca="1" si="10"/>
        <v>50.013781059165346</v>
      </c>
      <c r="E122" s="5">
        <f t="shared" ca="1" si="11"/>
        <v>1.976836613762917</v>
      </c>
      <c r="F122" s="5">
        <f t="shared" ca="1" si="12"/>
        <v>2.4458580505227698</v>
      </c>
      <c r="G122" s="5">
        <f t="shared" ca="1" si="13"/>
        <v>43.751394082971572</v>
      </c>
      <c r="H122" s="4">
        <f t="shared" si="14"/>
        <v>20</v>
      </c>
      <c r="I122" s="5">
        <f t="shared" ca="1" si="15"/>
        <v>25.004411658176508</v>
      </c>
    </row>
    <row r="123" spans="1:9" x14ac:dyDescent="0.25">
      <c r="A123" s="1" t="s">
        <v>130</v>
      </c>
      <c r="B123" s="5">
        <f t="shared" ca="1" si="8"/>
        <v>55.011140173195614</v>
      </c>
      <c r="C123" s="5">
        <f t="shared" ca="1" si="9"/>
        <v>46.971974870497085</v>
      </c>
      <c r="D123" s="5">
        <f t="shared" ca="1" si="10"/>
        <v>50.009024507411155</v>
      </c>
      <c r="E123" s="5">
        <f t="shared" ca="1" si="11"/>
        <v>1.9759682968779431</v>
      </c>
      <c r="F123" s="5">
        <f t="shared" ca="1" si="12"/>
        <v>2.4661472333029137</v>
      </c>
      <c r="G123" s="5">
        <f t="shared" ca="1" si="13"/>
        <v>43.757630843324606</v>
      </c>
      <c r="H123" s="4">
        <f t="shared" si="14"/>
        <v>20</v>
      </c>
      <c r="I123" s="5">
        <f t="shared" ca="1" si="15"/>
        <v>25.006240434440119</v>
      </c>
    </row>
    <row r="124" spans="1:9" x14ac:dyDescent="0.25">
      <c r="A124" s="1" t="s">
        <v>131</v>
      </c>
      <c r="B124" s="5">
        <f t="shared" ca="1" si="8"/>
        <v>54.977612004480328</v>
      </c>
      <c r="C124" s="5">
        <f t="shared" ca="1" si="9"/>
        <v>46.975543280783683</v>
      </c>
      <c r="D124" s="5">
        <f t="shared" ca="1" si="10"/>
        <v>50.007638085469615</v>
      </c>
      <c r="E124" s="5">
        <f t="shared" ca="1" si="11"/>
        <v>1.961677545177362</v>
      </c>
      <c r="F124" s="5">
        <f t="shared" ca="1" si="12"/>
        <v>2.4686058759958653</v>
      </c>
      <c r="G124" s="5">
        <f t="shared" ca="1" si="13"/>
        <v>43.749491923955425</v>
      </c>
      <c r="H124" s="4">
        <f t="shared" si="14"/>
        <v>20</v>
      </c>
      <c r="I124" s="5">
        <f t="shared" ca="1" si="15"/>
        <v>25.021261593924965</v>
      </c>
    </row>
    <row r="125" spans="1:9" x14ac:dyDescent="0.25">
      <c r="A125" s="1" t="s">
        <v>132</v>
      </c>
      <c r="B125" s="5">
        <f t="shared" ca="1" si="8"/>
        <v>55.007785300334639</v>
      </c>
      <c r="C125" s="5">
        <f t="shared" ca="1" si="9"/>
        <v>46.983557005460163</v>
      </c>
      <c r="D125" s="5">
        <f t="shared" ca="1" si="10"/>
        <v>49.997678738445948</v>
      </c>
      <c r="E125" s="5">
        <f t="shared" ca="1" si="11"/>
        <v>1.950811880591758</v>
      </c>
      <c r="F125" s="5">
        <f t="shared" ca="1" si="12"/>
        <v>2.45538810252354</v>
      </c>
      <c r="G125" s="5">
        <f t="shared" ca="1" si="13"/>
        <v>43.743938787062859</v>
      </c>
      <c r="H125" s="4">
        <f t="shared" si="14"/>
        <v>20</v>
      </c>
      <c r="I125" s="5">
        <f t="shared" ca="1" si="15"/>
        <v>24.999454175277609</v>
      </c>
    </row>
    <row r="126" spans="1:9" x14ac:dyDescent="0.25">
      <c r="A126" s="1" t="s">
        <v>133</v>
      </c>
      <c r="B126" s="5">
        <f t="shared" ca="1" si="8"/>
        <v>55.0067763913205</v>
      </c>
      <c r="C126" s="5">
        <f t="shared" ca="1" si="9"/>
        <v>46.966657794389072</v>
      </c>
      <c r="D126" s="5">
        <f t="shared" ca="1" si="10"/>
        <v>49.988049238803747</v>
      </c>
      <c r="E126" s="5">
        <f t="shared" ca="1" si="11"/>
        <v>1.9504091493763285</v>
      </c>
      <c r="F126" s="5">
        <f t="shared" ca="1" si="12"/>
        <v>2.4410401742679353</v>
      </c>
      <c r="G126" s="5">
        <f t="shared" ca="1" si="13"/>
        <v>43.75537680859248</v>
      </c>
      <c r="H126" s="4">
        <f t="shared" si="14"/>
        <v>20</v>
      </c>
      <c r="I126" s="5">
        <f t="shared" ca="1" si="15"/>
        <v>25.02389752683272</v>
      </c>
    </row>
    <row r="127" spans="1:9" x14ac:dyDescent="0.25">
      <c r="A127" s="1" t="s">
        <v>134</v>
      </c>
      <c r="B127" s="5">
        <f t="shared" ca="1" si="8"/>
        <v>54.997502840673604</v>
      </c>
      <c r="C127" s="5">
        <f t="shared" ca="1" si="9"/>
        <v>46.976208646433392</v>
      </c>
      <c r="D127" s="5">
        <f t="shared" ca="1" si="10"/>
        <v>49.990813208609914</v>
      </c>
      <c r="E127" s="5">
        <f t="shared" ca="1" si="11"/>
        <v>1.9423374935288322</v>
      </c>
      <c r="F127" s="5">
        <f t="shared" ca="1" si="12"/>
        <v>2.4578439949164723</v>
      </c>
      <c r="G127" s="5">
        <f t="shared" ca="1" si="13"/>
        <v>43.74742192558935</v>
      </c>
      <c r="H127" s="4">
        <f t="shared" si="14"/>
        <v>20</v>
      </c>
      <c r="I127" s="5">
        <f t="shared" ca="1" si="15"/>
        <v>24.995262134604385</v>
      </c>
    </row>
    <row r="128" spans="1:9" x14ac:dyDescent="0.25">
      <c r="A128" s="1" t="s">
        <v>135</v>
      </c>
      <c r="B128" s="5">
        <f t="shared" ca="1" si="8"/>
        <v>54.99953094217252</v>
      </c>
      <c r="C128" s="5">
        <f t="shared" ca="1" si="9"/>
        <v>46.984528595097117</v>
      </c>
      <c r="D128" s="5">
        <f t="shared" ca="1" si="10"/>
        <v>49.995278055174751</v>
      </c>
      <c r="E128" s="5">
        <f t="shared" ca="1" si="11"/>
        <v>1.9443137336066636</v>
      </c>
      <c r="F128" s="5">
        <f t="shared" ca="1" si="12"/>
        <v>2.4584488808056806</v>
      </c>
      <c r="G128" s="5">
        <f t="shared" ca="1" si="13"/>
        <v>43.730589241117826</v>
      </c>
      <c r="H128" s="4">
        <f t="shared" si="14"/>
        <v>20</v>
      </c>
      <c r="I128" s="5">
        <f t="shared" ca="1" si="15"/>
        <v>24.997921194340531</v>
      </c>
    </row>
    <row r="129" spans="1:9" x14ac:dyDescent="0.25">
      <c r="A129" s="1" t="s">
        <v>136</v>
      </c>
      <c r="B129" s="5">
        <f t="shared" ca="1" si="8"/>
        <v>55.003348191410879</v>
      </c>
      <c r="C129" s="5">
        <f t="shared" ca="1" si="9"/>
        <v>46.964529438980605</v>
      </c>
      <c r="D129" s="5">
        <f t="shared" ca="1" si="10"/>
        <v>49.99185971184292</v>
      </c>
      <c r="E129" s="5">
        <f t="shared" ca="1" si="11"/>
        <v>1.9592511846959211</v>
      </c>
      <c r="F129" s="5">
        <f t="shared" ca="1" si="12"/>
        <v>2.4600834777770957</v>
      </c>
      <c r="G129" s="5">
        <f t="shared" ca="1" si="13"/>
        <v>43.745571901345166</v>
      </c>
      <c r="H129" s="4">
        <f t="shared" si="14"/>
        <v>20</v>
      </c>
      <c r="I129" s="5">
        <f t="shared" ca="1" si="15"/>
        <v>25.007498268319832</v>
      </c>
    </row>
    <row r="130" spans="1:9" x14ac:dyDescent="0.25">
      <c r="A130" s="1" t="s">
        <v>137</v>
      </c>
      <c r="B130" s="5">
        <f t="shared" ca="1" si="8"/>
        <v>54.994666814666822</v>
      </c>
      <c r="C130" s="5">
        <f t="shared" ca="1" si="9"/>
        <v>46.965871136151961</v>
      </c>
      <c r="D130" s="5">
        <f t="shared" ca="1" si="10"/>
        <v>50.007630564343984</v>
      </c>
      <c r="E130" s="5">
        <f t="shared" ca="1" si="11"/>
        <v>1.9681532646860376</v>
      </c>
      <c r="F130" s="5">
        <f t="shared" ca="1" si="12"/>
        <v>2.4526856110727788</v>
      </c>
      <c r="G130" s="5">
        <f t="shared" ca="1" si="13"/>
        <v>43.766063126273444</v>
      </c>
      <c r="H130" s="4">
        <f t="shared" si="14"/>
        <v>20</v>
      </c>
      <c r="I130" s="5">
        <f t="shared" ca="1" si="15"/>
        <v>24.976043556273417</v>
      </c>
    </row>
    <row r="131" spans="1:9" x14ac:dyDescent="0.25">
      <c r="A131" s="1" t="s">
        <v>138</v>
      </c>
      <c r="B131" s="5">
        <f t="shared" ca="1" si="8"/>
        <v>54.995625466255639</v>
      </c>
      <c r="C131" s="5">
        <f t="shared" ca="1" si="9"/>
        <v>46.986835915461889</v>
      </c>
      <c r="D131" s="5">
        <f t="shared" ca="1" si="10"/>
        <v>49.982996377508734</v>
      </c>
      <c r="E131" s="5">
        <f t="shared" ca="1" si="11"/>
        <v>1.9538775262226924</v>
      </c>
      <c r="F131" s="5">
        <f t="shared" ca="1" si="12"/>
        <v>2.4741466946682831</v>
      </c>
      <c r="G131" s="5">
        <f t="shared" ca="1" si="13"/>
        <v>43.748709520548836</v>
      </c>
      <c r="H131" s="4">
        <f t="shared" si="14"/>
        <v>20</v>
      </c>
      <c r="I131" s="5">
        <f t="shared" ca="1" si="15"/>
        <v>24.992121326548297</v>
      </c>
    </row>
    <row r="132" spans="1:9" x14ac:dyDescent="0.25">
      <c r="A132" s="1" t="s">
        <v>139</v>
      </c>
      <c r="B132" s="5">
        <f t="shared" ca="1" si="8"/>
        <v>55.009599979081706</v>
      </c>
      <c r="C132" s="5">
        <f t="shared" ca="1" si="9"/>
        <v>46.983170780725843</v>
      </c>
      <c r="D132" s="5">
        <f t="shared" ca="1" si="10"/>
        <v>50.001006472111719</v>
      </c>
      <c r="E132" s="5">
        <f t="shared" ca="1" si="11"/>
        <v>1.9535014773700252</v>
      </c>
      <c r="F132" s="5">
        <f t="shared" ca="1" si="12"/>
        <v>2.464356755087985</v>
      </c>
      <c r="G132" s="5">
        <f t="shared" ca="1" si="13"/>
        <v>43.748726386967405</v>
      </c>
      <c r="H132" s="4">
        <f t="shared" si="14"/>
        <v>20</v>
      </c>
      <c r="I132" s="5">
        <f t="shared" ca="1" si="15"/>
        <v>24.999332969086652</v>
      </c>
    </row>
    <row r="133" spans="1:9" x14ac:dyDescent="0.25">
      <c r="A133" s="1" t="s">
        <v>140</v>
      </c>
      <c r="B133" s="5">
        <f t="shared" ref="B133:B196" ca="1" si="16">NORMINV(RAND(), $B$3, 0.0254/3)</f>
        <v>54.985768131042747</v>
      </c>
      <c r="C133" s="5">
        <f t="shared" ref="C133:C196" ca="1" si="17">NORMINV(RAND(), $C$3, 0.0254/3)</f>
        <v>46.984089632166736</v>
      </c>
      <c r="D133" s="5">
        <f t="shared" ref="D133:D196" ca="1" si="18">NORMINV(RAND(), $D$3, 0.0254/3)</f>
        <v>49.994062895789035</v>
      </c>
      <c r="E133" s="5">
        <f t="shared" ref="E133:E196" ca="1" si="19">NORMINV(RAND(), $E$3, 0.0254/3)</f>
        <v>1.9651679364166543</v>
      </c>
      <c r="F133" s="5">
        <f t="shared" ref="F133:F196" ca="1" si="20">NORMINV(RAND(), $F$3, 0.0254/3)</f>
        <v>2.4581394030646382</v>
      </c>
      <c r="G133" s="5">
        <f t="shared" ref="G133:G196" ca="1" si="21">NORMINV(RAND(), $G$3, 0.0254/3)</f>
        <v>43.743828424791197</v>
      </c>
      <c r="H133" s="4">
        <f t="shared" ref="H133:H196" si="22">$H$3</f>
        <v>20</v>
      </c>
      <c r="I133" s="5">
        <f t="shared" ref="I133:I196" ca="1" si="23">NORMINV(RAND(), $I$3, 0.0254/3)</f>
        <v>24.987368351509517</v>
      </c>
    </row>
    <row r="134" spans="1:9" x14ac:dyDescent="0.25">
      <c r="A134" s="1" t="s">
        <v>141</v>
      </c>
      <c r="B134" s="5">
        <f t="shared" ca="1" si="16"/>
        <v>54.988821099692935</v>
      </c>
      <c r="C134" s="5">
        <f t="shared" ca="1" si="17"/>
        <v>46.978805052403565</v>
      </c>
      <c r="D134" s="5">
        <f t="shared" ca="1" si="18"/>
        <v>50.000590062952334</v>
      </c>
      <c r="E134" s="5">
        <f t="shared" ca="1" si="19"/>
        <v>1.9658536473581654</v>
      </c>
      <c r="F134" s="5">
        <f t="shared" ca="1" si="20"/>
        <v>2.4605440086434394</v>
      </c>
      <c r="G134" s="5">
        <f t="shared" ca="1" si="21"/>
        <v>43.744761087057952</v>
      </c>
      <c r="H134" s="4">
        <f t="shared" si="22"/>
        <v>20</v>
      </c>
      <c r="I134" s="5">
        <f t="shared" ca="1" si="23"/>
        <v>24.987088249890348</v>
      </c>
    </row>
    <row r="135" spans="1:9" x14ac:dyDescent="0.25">
      <c r="A135" s="1" t="s">
        <v>142</v>
      </c>
      <c r="B135" s="5">
        <f t="shared" ca="1" si="16"/>
        <v>54.999116145959526</v>
      </c>
      <c r="C135" s="5">
        <f t="shared" ca="1" si="17"/>
        <v>46.977627652855894</v>
      </c>
      <c r="D135" s="5">
        <f t="shared" ca="1" si="18"/>
        <v>49.99141629799766</v>
      </c>
      <c r="E135" s="5">
        <f t="shared" ca="1" si="19"/>
        <v>1.9650321864163229</v>
      </c>
      <c r="F135" s="5">
        <f t="shared" ca="1" si="20"/>
        <v>2.4443578870671074</v>
      </c>
      <c r="G135" s="5">
        <f t="shared" ca="1" si="21"/>
        <v>43.747176662244684</v>
      </c>
      <c r="H135" s="4">
        <f t="shared" si="22"/>
        <v>20</v>
      </c>
      <c r="I135" s="5">
        <f t="shared" ca="1" si="23"/>
        <v>25.011308538979971</v>
      </c>
    </row>
    <row r="136" spans="1:9" x14ac:dyDescent="0.25">
      <c r="A136" s="1" t="s">
        <v>143</v>
      </c>
      <c r="B136" s="5">
        <f t="shared" ca="1" si="16"/>
        <v>55.012570437192046</v>
      </c>
      <c r="C136" s="5">
        <f t="shared" ca="1" si="17"/>
        <v>46.978520379999232</v>
      </c>
      <c r="D136" s="5">
        <f t="shared" ca="1" si="18"/>
        <v>49.994404744157904</v>
      </c>
      <c r="E136" s="5">
        <f t="shared" ca="1" si="19"/>
        <v>1.9465016846833338</v>
      </c>
      <c r="F136" s="5">
        <f t="shared" ca="1" si="20"/>
        <v>2.4529579397022903</v>
      </c>
      <c r="G136" s="5">
        <f t="shared" ca="1" si="21"/>
        <v>43.746512614509093</v>
      </c>
      <c r="H136" s="4">
        <f t="shared" si="22"/>
        <v>20</v>
      </c>
      <c r="I136" s="5">
        <f t="shared" ca="1" si="23"/>
        <v>24.994062275687305</v>
      </c>
    </row>
    <row r="137" spans="1:9" x14ac:dyDescent="0.25">
      <c r="A137" s="1" t="s">
        <v>144</v>
      </c>
      <c r="B137" s="5">
        <f t="shared" ca="1" si="16"/>
        <v>54.998012670440367</v>
      </c>
      <c r="C137" s="5">
        <f t="shared" ca="1" si="17"/>
        <v>46.980059799918976</v>
      </c>
      <c r="D137" s="5">
        <f t="shared" ca="1" si="18"/>
        <v>50.008156185708764</v>
      </c>
      <c r="E137" s="5">
        <f t="shared" ca="1" si="19"/>
        <v>1.9556364448584416</v>
      </c>
      <c r="F137" s="5">
        <f t="shared" ca="1" si="20"/>
        <v>2.4705736818228514</v>
      </c>
      <c r="G137" s="5">
        <f t="shared" ca="1" si="21"/>
        <v>43.743617259692911</v>
      </c>
      <c r="H137" s="4">
        <f t="shared" si="22"/>
        <v>20</v>
      </c>
      <c r="I137" s="5">
        <f t="shared" ca="1" si="23"/>
        <v>24.993848951448243</v>
      </c>
    </row>
    <row r="138" spans="1:9" x14ac:dyDescent="0.25">
      <c r="A138" s="1" t="s">
        <v>145</v>
      </c>
      <c r="B138" s="5">
        <f t="shared" ca="1" si="16"/>
        <v>55.009876837028258</v>
      </c>
      <c r="C138" s="5">
        <f t="shared" ca="1" si="17"/>
        <v>46.993297524458782</v>
      </c>
      <c r="D138" s="5">
        <f t="shared" ca="1" si="18"/>
        <v>50.006610742982211</v>
      </c>
      <c r="E138" s="5">
        <f t="shared" ca="1" si="19"/>
        <v>1.9475234133971051</v>
      </c>
      <c r="F138" s="5">
        <f t="shared" ca="1" si="20"/>
        <v>2.4706908439809396</v>
      </c>
      <c r="G138" s="5">
        <f t="shared" ca="1" si="21"/>
        <v>43.742375953811283</v>
      </c>
      <c r="H138" s="4">
        <f t="shared" si="22"/>
        <v>20</v>
      </c>
      <c r="I138" s="5">
        <f t="shared" ca="1" si="23"/>
        <v>25.008284251878298</v>
      </c>
    </row>
    <row r="139" spans="1:9" x14ac:dyDescent="0.25">
      <c r="A139" s="1" t="s">
        <v>146</v>
      </c>
      <c r="B139" s="5">
        <f t="shared" ca="1" si="16"/>
        <v>54.986221922997345</v>
      </c>
      <c r="C139" s="5">
        <f t="shared" ca="1" si="17"/>
        <v>46.989638495003227</v>
      </c>
      <c r="D139" s="5">
        <f t="shared" ca="1" si="18"/>
        <v>50.004008877680931</v>
      </c>
      <c r="E139" s="5">
        <f t="shared" ca="1" si="19"/>
        <v>1.9565662122291239</v>
      </c>
      <c r="F139" s="5">
        <f t="shared" ca="1" si="20"/>
        <v>2.4603616762309821</v>
      </c>
      <c r="G139" s="5">
        <f t="shared" ca="1" si="21"/>
        <v>43.750528555978562</v>
      </c>
      <c r="H139" s="4">
        <f t="shared" si="22"/>
        <v>20</v>
      </c>
      <c r="I139" s="5">
        <f t="shared" ca="1" si="23"/>
        <v>25.002113876328163</v>
      </c>
    </row>
    <row r="140" spans="1:9" x14ac:dyDescent="0.25">
      <c r="A140" s="1" t="s">
        <v>147</v>
      </c>
      <c r="B140" s="5">
        <f t="shared" ca="1" si="16"/>
        <v>55.013804617137971</v>
      </c>
      <c r="C140" s="5">
        <f t="shared" ca="1" si="17"/>
        <v>46.968577175271051</v>
      </c>
      <c r="D140" s="5">
        <f t="shared" ca="1" si="18"/>
        <v>50.004775842758676</v>
      </c>
      <c r="E140" s="5">
        <f t="shared" ca="1" si="19"/>
        <v>1.9615948247642958</v>
      </c>
      <c r="F140" s="5">
        <f t="shared" ca="1" si="20"/>
        <v>2.4664504739571749</v>
      </c>
      <c r="G140" s="5">
        <f t="shared" ca="1" si="21"/>
        <v>43.753306266806135</v>
      </c>
      <c r="H140" s="4">
        <f t="shared" si="22"/>
        <v>20</v>
      </c>
      <c r="I140" s="5">
        <f t="shared" ca="1" si="23"/>
        <v>25.007490815491067</v>
      </c>
    </row>
    <row r="141" spans="1:9" x14ac:dyDescent="0.25">
      <c r="A141" s="1" t="s">
        <v>148</v>
      </c>
      <c r="B141" s="5">
        <f t="shared" ca="1" si="16"/>
        <v>54.98558804200006</v>
      </c>
      <c r="C141" s="5">
        <f t="shared" ca="1" si="17"/>
        <v>46.972761054521612</v>
      </c>
      <c r="D141" s="5">
        <f t="shared" ca="1" si="18"/>
        <v>50.005358166432075</v>
      </c>
      <c r="E141" s="5">
        <f t="shared" ca="1" si="19"/>
        <v>1.9697388065685757</v>
      </c>
      <c r="F141" s="5">
        <f t="shared" ca="1" si="20"/>
        <v>2.4542538772054607</v>
      </c>
      <c r="G141" s="5">
        <f t="shared" ca="1" si="21"/>
        <v>43.752496006329658</v>
      </c>
      <c r="H141" s="4">
        <f t="shared" si="22"/>
        <v>20</v>
      </c>
      <c r="I141" s="5">
        <f t="shared" ca="1" si="23"/>
        <v>24.999924707488912</v>
      </c>
    </row>
    <row r="142" spans="1:9" x14ac:dyDescent="0.25">
      <c r="A142" s="1" t="s">
        <v>149</v>
      </c>
      <c r="B142" s="5">
        <f t="shared" ca="1" si="16"/>
        <v>54.991472531311885</v>
      </c>
      <c r="C142" s="5">
        <f t="shared" ca="1" si="17"/>
        <v>46.979760043200578</v>
      </c>
      <c r="D142" s="5">
        <f t="shared" ca="1" si="18"/>
        <v>49.997817661598987</v>
      </c>
      <c r="E142" s="5">
        <f t="shared" ca="1" si="19"/>
        <v>1.9615066844903484</v>
      </c>
      <c r="F142" s="5">
        <f t="shared" ca="1" si="20"/>
        <v>2.4401574521870053</v>
      </c>
      <c r="G142" s="5">
        <f t="shared" ca="1" si="21"/>
        <v>43.746377406610371</v>
      </c>
      <c r="H142" s="4">
        <f t="shared" si="22"/>
        <v>20</v>
      </c>
      <c r="I142" s="5">
        <f t="shared" ca="1" si="23"/>
        <v>25.000004589237545</v>
      </c>
    </row>
    <row r="143" spans="1:9" x14ac:dyDescent="0.25">
      <c r="A143" s="1" t="s">
        <v>150</v>
      </c>
      <c r="B143" s="5">
        <f t="shared" ca="1" si="16"/>
        <v>55.007575344272738</v>
      </c>
      <c r="C143" s="5">
        <f t="shared" ca="1" si="17"/>
        <v>46.973090929650773</v>
      </c>
      <c r="D143" s="5">
        <f t="shared" ca="1" si="18"/>
        <v>50.008354675598184</v>
      </c>
      <c r="E143" s="5">
        <f t="shared" ca="1" si="19"/>
        <v>1.9730407753060051</v>
      </c>
      <c r="F143" s="5">
        <f t="shared" ca="1" si="20"/>
        <v>2.4577958178081998</v>
      </c>
      <c r="G143" s="5">
        <f t="shared" ca="1" si="21"/>
        <v>43.743183774189518</v>
      </c>
      <c r="H143" s="4">
        <f t="shared" si="22"/>
        <v>20</v>
      </c>
      <c r="I143" s="5">
        <f t="shared" ca="1" si="23"/>
        <v>24.996321726098557</v>
      </c>
    </row>
    <row r="144" spans="1:9" x14ac:dyDescent="0.25">
      <c r="A144" s="1" t="s">
        <v>151</v>
      </c>
      <c r="B144" s="5">
        <f t="shared" ca="1" si="16"/>
        <v>55.002209741413218</v>
      </c>
      <c r="C144" s="5">
        <f t="shared" ca="1" si="17"/>
        <v>46.973369652440269</v>
      </c>
      <c r="D144" s="5">
        <f t="shared" ca="1" si="18"/>
        <v>50.010592077003402</v>
      </c>
      <c r="E144" s="5">
        <f t="shared" ca="1" si="19"/>
        <v>1.9522516811185564</v>
      </c>
      <c r="F144" s="5">
        <f t="shared" ca="1" si="20"/>
        <v>2.4490115226100131</v>
      </c>
      <c r="G144" s="5">
        <f t="shared" ca="1" si="21"/>
        <v>43.753861952450848</v>
      </c>
      <c r="H144" s="4">
        <f t="shared" si="22"/>
        <v>20</v>
      </c>
      <c r="I144" s="5">
        <f t="shared" ca="1" si="23"/>
        <v>24.989989464039521</v>
      </c>
    </row>
    <row r="145" spans="1:9" x14ac:dyDescent="0.25">
      <c r="A145" s="1" t="s">
        <v>152</v>
      </c>
      <c r="B145" s="5">
        <f t="shared" ca="1" si="16"/>
        <v>55.015335834972539</v>
      </c>
      <c r="C145" s="5">
        <f t="shared" ca="1" si="17"/>
        <v>46.975260129818274</v>
      </c>
      <c r="D145" s="5">
        <f t="shared" ca="1" si="18"/>
        <v>49.997109492174701</v>
      </c>
      <c r="E145" s="5">
        <f t="shared" ca="1" si="19"/>
        <v>1.9575071326843112</v>
      </c>
      <c r="F145" s="5">
        <f t="shared" ca="1" si="20"/>
        <v>2.4554510722476137</v>
      </c>
      <c r="G145" s="5">
        <f t="shared" ca="1" si="21"/>
        <v>43.756485567850618</v>
      </c>
      <c r="H145" s="4">
        <f t="shared" si="22"/>
        <v>20</v>
      </c>
      <c r="I145" s="5">
        <f t="shared" ca="1" si="23"/>
        <v>24.982224219499052</v>
      </c>
    </row>
    <row r="146" spans="1:9" x14ac:dyDescent="0.25">
      <c r="A146" s="1" t="s">
        <v>153</v>
      </c>
      <c r="B146" s="5">
        <f t="shared" ca="1" si="16"/>
        <v>55.01053117251665</v>
      </c>
      <c r="C146" s="5">
        <f t="shared" ca="1" si="17"/>
        <v>46.976508135781259</v>
      </c>
      <c r="D146" s="5">
        <f t="shared" ca="1" si="18"/>
        <v>49.999855463152606</v>
      </c>
      <c r="E146" s="5">
        <f t="shared" ca="1" si="19"/>
        <v>1.9685331182552459</v>
      </c>
      <c r="F146" s="5">
        <f t="shared" ca="1" si="20"/>
        <v>2.4634309530544911</v>
      </c>
      <c r="G146" s="5">
        <f t="shared" ca="1" si="21"/>
        <v>43.743745964785035</v>
      </c>
      <c r="H146" s="4">
        <f t="shared" si="22"/>
        <v>20</v>
      </c>
      <c r="I146" s="5">
        <f t="shared" ca="1" si="23"/>
        <v>24.995697076624921</v>
      </c>
    </row>
    <row r="147" spans="1:9" x14ac:dyDescent="0.25">
      <c r="A147" s="1" t="s">
        <v>154</v>
      </c>
      <c r="B147" s="5">
        <f t="shared" ca="1" si="16"/>
        <v>54.999148308261098</v>
      </c>
      <c r="C147" s="5">
        <f t="shared" ca="1" si="17"/>
        <v>46.98986182131992</v>
      </c>
      <c r="D147" s="5">
        <f t="shared" ca="1" si="18"/>
        <v>49.994555598887999</v>
      </c>
      <c r="E147" s="5">
        <f t="shared" ca="1" si="19"/>
        <v>1.9556910752540022</v>
      </c>
      <c r="F147" s="5">
        <f t="shared" ca="1" si="20"/>
        <v>2.4562383282452509</v>
      </c>
      <c r="G147" s="5">
        <f t="shared" ca="1" si="21"/>
        <v>43.738719741458226</v>
      </c>
      <c r="H147" s="4">
        <f t="shared" si="22"/>
        <v>20</v>
      </c>
      <c r="I147" s="5">
        <f t="shared" ca="1" si="23"/>
        <v>24.998372142283806</v>
      </c>
    </row>
    <row r="148" spans="1:9" x14ac:dyDescent="0.25">
      <c r="A148" s="1" t="s">
        <v>155</v>
      </c>
      <c r="B148" s="5">
        <f t="shared" ca="1" si="16"/>
        <v>54.999308808988118</v>
      </c>
      <c r="C148" s="5">
        <f t="shared" ca="1" si="17"/>
        <v>46.971159184097004</v>
      </c>
      <c r="D148" s="5">
        <f t="shared" ca="1" si="18"/>
        <v>49.986833145460501</v>
      </c>
      <c r="E148" s="5">
        <f t="shared" ca="1" si="19"/>
        <v>1.9526756005680685</v>
      </c>
      <c r="F148" s="5">
        <f t="shared" ca="1" si="20"/>
        <v>2.4682069116152583</v>
      </c>
      <c r="G148" s="5">
        <f t="shared" ca="1" si="21"/>
        <v>43.763470963781373</v>
      </c>
      <c r="H148" s="4">
        <f t="shared" si="22"/>
        <v>20</v>
      </c>
      <c r="I148" s="5">
        <f t="shared" ca="1" si="23"/>
        <v>24.972973154999657</v>
      </c>
    </row>
    <row r="149" spans="1:9" x14ac:dyDescent="0.25">
      <c r="A149" s="1" t="s">
        <v>156</v>
      </c>
      <c r="B149" s="5">
        <f t="shared" ca="1" si="16"/>
        <v>55.008540647740368</v>
      </c>
      <c r="C149" s="5">
        <f t="shared" ca="1" si="17"/>
        <v>46.984459469950188</v>
      </c>
      <c r="D149" s="5">
        <f t="shared" ca="1" si="18"/>
        <v>49.99526785006671</v>
      </c>
      <c r="E149" s="5">
        <f t="shared" ca="1" si="19"/>
        <v>1.9583762733296615</v>
      </c>
      <c r="F149" s="5">
        <f t="shared" ca="1" si="20"/>
        <v>2.4596461018735272</v>
      </c>
      <c r="G149" s="5">
        <f t="shared" ca="1" si="21"/>
        <v>43.770056487859655</v>
      </c>
      <c r="H149" s="4">
        <f t="shared" si="22"/>
        <v>20</v>
      </c>
      <c r="I149" s="5">
        <f t="shared" ca="1" si="23"/>
        <v>25.006260119283613</v>
      </c>
    </row>
    <row r="150" spans="1:9" x14ac:dyDescent="0.25">
      <c r="A150" s="1" t="s">
        <v>157</v>
      </c>
      <c r="B150" s="5">
        <f t="shared" ca="1" si="16"/>
        <v>55.012939207374139</v>
      </c>
      <c r="C150" s="5">
        <f t="shared" ca="1" si="17"/>
        <v>46.98035932326345</v>
      </c>
      <c r="D150" s="5">
        <f t="shared" ca="1" si="18"/>
        <v>49.999010065317343</v>
      </c>
      <c r="E150" s="5">
        <f t="shared" ca="1" si="19"/>
        <v>1.9626141886629802</v>
      </c>
      <c r="F150" s="5">
        <f t="shared" ca="1" si="20"/>
        <v>2.4609591111945579</v>
      </c>
      <c r="G150" s="5">
        <f t="shared" ca="1" si="21"/>
        <v>43.733849876240249</v>
      </c>
      <c r="H150" s="4">
        <f t="shared" si="22"/>
        <v>20</v>
      </c>
      <c r="I150" s="5">
        <f t="shared" ca="1" si="23"/>
        <v>24.98926316359027</v>
      </c>
    </row>
    <row r="151" spans="1:9" x14ac:dyDescent="0.25">
      <c r="A151" s="1" t="s">
        <v>158</v>
      </c>
      <c r="B151" s="5">
        <f t="shared" ca="1" si="16"/>
        <v>54.981524611329512</v>
      </c>
      <c r="C151" s="5">
        <f t="shared" ca="1" si="17"/>
        <v>46.981838525453163</v>
      </c>
      <c r="D151" s="5">
        <f t="shared" ca="1" si="18"/>
        <v>49.994822102433496</v>
      </c>
      <c r="E151" s="5">
        <f t="shared" ca="1" si="19"/>
        <v>1.966909422840396</v>
      </c>
      <c r="F151" s="5">
        <f t="shared" ca="1" si="20"/>
        <v>2.457296660743431</v>
      </c>
      <c r="G151" s="5">
        <f t="shared" ca="1" si="21"/>
        <v>43.738545972047852</v>
      </c>
      <c r="H151" s="4">
        <f t="shared" si="22"/>
        <v>20</v>
      </c>
      <c r="I151" s="5">
        <f t="shared" ca="1" si="23"/>
        <v>24.991246117046828</v>
      </c>
    </row>
    <row r="152" spans="1:9" x14ac:dyDescent="0.25">
      <c r="A152" s="1" t="s">
        <v>159</v>
      </c>
      <c r="B152" s="5">
        <f t="shared" ca="1" si="16"/>
        <v>54.998095666179289</v>
      </c>
      <c r="C152" s="5">
        <f t="shared" ca="1" si="17"/>
        <v>46.966736404607786</v>
      </c>
      <c r="D152" s="5">
        <f t="shared" ca="1" si="18"/>
        <v>49.986714351889432</v>
      </c>
      <c r="E152" s="5">
        <f t="shared" ca="1" si="19"/>
        <v>1.968898216600371</v>
      </c>
      <c r="F152" s="5">
        <f t="shared" ca="1" si="20"/>
        <v>2.4604369357274387</v>
      </c>
      <c r="G152" s="5">
        <f t="shared" ca="1" si="21"/>
        <v>43.750266495058753</v>
      </c>
      <c r="H152" s="4">
        <f t="shared" si="22"/>
        <v>20</v>
      </c>
      <c r="I152" s="5">
        <f t="shared" ca="1" si="23"/>
        <v>25.002194505740842</v>
      </c>
    </row>
    <row r="153" spans="1:9" x14ac:dyDescent="0.25">
      <c r="A153" s="1" t="s">
        <v>160</v>
      </c>
      <c r="B153" s="5">
        <f t="shared" ca="1" si="16"/>
        <v>55.000437920517818</v>
      </c>
      <c r="C153" s="5">
        <f t="shared" ca="1" si="17"/>
        <v>46.979358598946725</v>
      </c>
      <c r="D153" s="5">
        <f t="shared" ca="1" si="18"/>
        <v>50.004362818897782</v>
      </c>
      <c r="E153" s="5">
        <f t="shared" ca="1" si="19"/>
        <v>1.9702713936036587</v>
      </c>
      <c r="F153" s="5">
        <f t="shared" ca="1" si="20"/>
        <v>2.464340999936256</v>
      </c>
      <c r="G153" s="5">
        <f t="shared" ca="1" si="21"/>
        <v>43.751503771312159</v>
      </c>
      <c r="H153" s="4">
        <f t="shared" si="22"/>
        <v>20</v>
      </c>
      <c r="I153" s="5">
        <f t="shared" ca="1" si="23"/>
        <v>25.009896401613346</v>
      </c>
    </row>
    <row r="154" spans="1:9" x14ac:dyDescent="0.25">
      <c r="A154" s="1" t="s">
        <v>161</v>
      </c>
      <c r="B154" s="5">
        <f t="shared" ca="1" si="16"/>
        <v>55.000477584676361</v>
      </c>
      <c r="C154" s="5">
        <f t="shared" ca="1" si="17"/>
        <v>46.981496960267997</v>
      </c>
      <c r="D154" s="5">
        <f t="shared" ca="1" si="18"/>
        <v>50.012982369074678</v>
      </c>
      <c r="E154" s="5">
        <f t="shared" ca="1" si="19"/>
        <v>1.9546256855632411</v>
      </c>
      <c r="F154" s="5">
        <f t="shared" ca="1" si="20"/>
        <v>2.4679784788904255</v>
      </c>
      <c r="G154" s="5">
        <f t="shared" ca="1" si="21"/>
        <v>43.757777352221595</v>
      </c>
      <c r="H154" s="4">
        <f t="shared" si="22"/>
        <v>20</v>
      </c>
      <c r="I154" s="5">
        <f t="shared" ca="1" si="23"/>
        <v>24.998741850872747</v>
      </c>
    </row>
    <row r="155" spans="1:9" x14ac:dyDescent="0.25">
      <c r="A155" s="1" t="s">
        <v>162</v>
      </c>
      <c r="B155" s="5">
        <f t="shared" ca="1" si="16"/>
        <v>54.993896189415729</v>
      </c>
      <c r="C155" s="5">
        <f t="shared" ca="1" si="17"/>
        <v>46.979477872225502</v>
      </c>
      <c r="D155" s="5">
        <f t="shared" ca="1" si="18"/>
        <v>49.984634931256615</v>
      </c>
      <c r="E155" s="5">
        <f t="shared" ca="1" si="19"/>
        <v>1.9518778845945679</v>
      </c>
      <c r="F155" s="5">
        <f t="shared" ca="1" si="20"/>
        <v>2.4623397058049115</v>
      </c>
      <c r="G155" s="5">
        <f t="shared" ca="1" si="21"/>
        <v>43.751350387620917</v>
      </c>
      <c r="H155" s="4">
        <f t="shared" si="22"/>
        <v>20</v>
      </c>
      <c r="I155" s="5">
        <f t="shared" ca="1" si="23"/>
        <v>25.008086369969622</v>
      </c>
    </row>
    <row r="156" spans="1:9" x14ac:dyDescent="0.25">
      <c r="A156" s="1" t="s">
        <v>163</v>
      </c>
      <c r="B156" s="5">
        <f t="shared" ca="1" si="16"/>
        <v>55.015774365376039</v>
      </c>
      <c r="C156" s="5">
        <f t="shared" ca="1" si="17"/>
        <v>46.989294791803992</v>
      </c>
      <c r="D156" s="5">
        <f t="shared" ca="1" si="18"/>
        <v>50.00018682057452</v>
      </c>
      <c r="E156" s="5">
        <f t="shared" ca="1" si="19"/>
        <v>1.9467323970656469</v>
      </c>
      <c r="F156" s="5">
        <f t="shared" ca="1" si="20"/>
        <v>2.4579323877265646</v>
      </c>
      <c r="G156" s="5">
        <f t="shared" ca="1" si="21"/>
        <v>43.744974509090575</v>
      </c>
      <c r="H156" s="4">
        <f t="shared" si="22"/>
        <v>20</v>
      </c>
      <c r="I156" s="5">
        <f t="shared" ca="1" si="23"/>
        <v>24.998484997555661</v>
      </c>
    </row>
    <row r="157" spans="1:9" x14ac:dyDescent="0.25">
      <c r="A157" s="1" t="s">
        <v>164</v>
      </c>
      <c r="B157" s="5">
        <f t="shared" ca="1" si="16"/>
        <v>54.986206006994358</v>
      </c>
      <c r="C157" s="5">
        <f t="shared" ca="1" si="17"/>
        <v>46.982214535185548</v>
      </c>
      <c r="D157" s="5">
        <f t="shared" ca="1" si="18"/>
        <v>50.004784044560843</v>
      </c>
      <c r="E157" s="5">
        <f t="shared" ca="1" si="19"/>
        <v>1.9522885126944318</v>
      </c>
      <c r="F157" s="5">
        <f t="shared" ca="1" si="20"/>
        <v>2.457683210994063</v>
      </c>
      <c r="G157" s="5">
        <f t="shared" ca="1" si="21"/>
        <v>43.737166489027999</v>
      </c>
      <c r="H157" s="4">
        <f t="shared" si="22"/>
        <v>20</v>
      </c>
      <c r="I157" s="5">
        <f t="shared" ca="1" si="23"/>
        <v>25.004955777067774</v>
      </c>
    </row>
    <row r="158" spans="1:9" x14ac:dyDescent="0.25">
      <c r="A158" s="1" t="s">
        <v>165</v>
      </c>
      <c r="B158" s="5">
        <f t="shared" ca="1" si="16"/>
        <v>55.007336833826656</v>
      </c>
      <c r="C158" s="5">
        <f t="shared" ca="1" si="17"/>
        <v>46.99050770060451</v>
      </c>
      <c r="D158" s="5">
        <f t="shared" ca="1" si="18"/>
        <v>50.000012101503998</v>
      </c>
      <c r="E158" s="5">
        <f t="shared" ca="1" si="19"/>
        <v>1.9663235293094836</v>
      </c>
      <c r="F158" s="5">
        <f t="shared" ca="1" si="20"/>
        <v>2.4616299766314809</v>
      </c>
      <c r="G158" s="5">
        <f t="shared" ca="1" si="21"/>
        <v>43.756604048586361</v>
      </c>
      <c r="H158" s="4">
        <f t="shared" si="22"/>
        <v>20</v>
      </c>
      <c r="I158" s="5">
        <f t="shared" ca="1" si="23"/>
        <v>24.996718826100629</v>
      </c>
    </row>
    <row r="159" spans="1:9" x14ac:dyDescent="0.25">
      <c r="A159" s="1" t="s">
        <v>166</v>
      </c>
      <c r="B159" s="5">
        <f t="shared" ca="1" si="16"/>
        <v>54.991339666307255</v>
      </c>
      <c r="C159" s="5">
        <f t="shared" ca="1" si="17"/>
        <v>46.974267949324904</v>
      </c>
      <c r="D159" s="5">
        <f t="shared" ca="1" si="18"/>
        <v>50.00276777982284</v>
      </c>
      <c r="E159" s="5">
        <f t="shared" ca="1" si="19"/>
        <v>1.9578678043929203</v>
      </c>
      <c r="F159" s="5">
        <f t="shared" ca="1" si="20"/>
        <v>2.4609467824345481</v>
      </c>
      <c r="G159" s="5">
        <f t="shared" ca="1" si="21"/>
        <v>43.752147138497847</v>
      </c>
      <c r="H159" s="4">
        <f t="shared" si="22"/>
        <v>20</v>
      </c>
      <c r="I159" s="5">
        <f t="shared" ca="1" si="23"/>
        <v>24.989546282474269</v>
      </c>
    </row>
    <row r="160" spans="1:9" x14ac:dyDescent="0.25">
      <c r="A160" s="1" t="s">
        <v>167</v>
      </c>
      <c r="B160" s="5">
        <f t="shared" ca="1" si="16"/>
        <v>54.991878569059239</v>
      </c>
      <c r="C160" s="5">
        <f t="shared" ca="1" si="17"/>
        <v>46.979738477833791</v>
      </c>
      <c r="D160" s="5">
        <f t="shared" ca="1" si="18"/>
        <v>49.995345117058925</v>
      </c>
      <c r="E160" s="5">
        <f t="shared" ca="1" si="19"/>
        <v>1.9715415849502229</v>
      </c>
      <c r="F160" s="5">
        <f t="shared" ca="1" si="20"/>
        <v>2.4569905735737554</v>
      </c>
      <c r="G160" s="5">
        <f t="shared" ca="1" si="21"/>
        <v>43.75371280465999</v>
      </c>
      <c r="H160" s="4">
        <f t="shared" si="22"/>
        <v>20</v>
      </c>
      <c r="I160" s="5">
        <f t="shared" ca="1" si="23"/>
        <v>24.997727476697733</v>
      </c>
    </row>
    <row r="161" spans="1:9" x14ac:dyDescent="0.25">
      <c r="A161" s="1" t="s">
        <v>168</v>
      </c>
      <c r="B161" s="5">
        <f t="shared" ca="1" si="16"/>
        <v>54.997416581740467</v>
      </c>
      <c r="C161" s="5">
        <f t="shared" ca="1" si="17"/>
        <v>46.975600546927602</v>
      </c>
      <c r="D161" s="5">
        <f t="shared" ca="1" si="18"/>
        <v>50.004074032171751</v>
      </c>
      <c r="E161" s="5">
        <f t="shared" ca="1" si="19"/>
        <v>1.9645220779617745</v>
      </c>
      <c r="F161" s="5">
        <f t="shared" ca="1" si="20"/>
        <v>2.4592740101744277</v>
      </c>
      <c r="G161" s="5">
        <f t="shared" ca="1" si="21"/>
        <v>43.750952831102197</v>
      </c>
      <c r="H161" s="4">
        <f t="shared" si="22"/>
        <v>20</v>
      </c>
      <c r="I161" s="5">
        <f t="shared" ca="1" si="23"/>
        <v>25.004362712558684</v>
      </c>
    </row>
    <row r="162" spans="1:9" x14ac:dyDescent="0.25">
      <c r="A162" s="1" t="s">
        <v>169</v>
      </c>
      <c r="B162" s="5">
        <f t="shared" ca="1" si="16"/>
        <v>55.003558730069443</v>
      </c>
      <c r="C162" s="5">
        <f t="shared" ca="1" si="17"/>
        <v>46.973916286770923</v>
      </c>
      <c r="D162" s="5">
        <f t="shared" ca="1" si="18"/>
        <v>50.018613545324463</v>
      </c>
      <c r="E162" s="5">
        <f t="shared" ca="1" si="19"/>
        <v>1.9723906206861173</v>
      </c>
      <c r="F162" s="5">
        <f t="shared" ca="1" si="20"/>
        <v>2.4626207301576</v>
      </c>
      <c r="G162" s="5">
        <f t="shared" ca="1" si="21"/>
        <v>43.743451831768532</v>
      </c>
      <c r="H162" s="4">
        <f t="shared" si="22"/>
        <v>20</v>
      </c>
      <c r="I162" s="5">
        <f t="shared" ca="1" si="23"/>
        <v>24.984900837983883</v>
      </c>
    </row>
    <row r="163" spans="1:9" x14ac:dyDescent="0.25">
      <c r="A163" s="1" t="s">
        <v>170</v>
      </c>
      <c r="B163" s="5">
        <f t="shared" ca="1" si="16"/>
        <v>55.001236593764446</v>
      </c>
      <c r="C163" s="5">
        <f t="shared" ca="1" si="17"/>
        <v>46.982498835124566</v>
      </c>
      <c r="D163" s="5">
        <f t="shared" ca="1" si="18"/>
        <v>50.004855849902761</v>
      </c>
      <c r="E163" s="5">
        <f t="shared" ca="1" si="19"/>
        <v>1.9703737073132337</v>
      </c>
      <c r="F163" s="5">
        <f t="shared" ca="1" si="20"/>
        <v>2.4476907423338137</v>
      </c>
      <c r="G163" s="5">
        <f t="shared" ca="1" si="21"/>
        <v>43.747981159369196</v>
      </c>
      <c r="H163" s="4">
        <f t="shared" si="22"/>
        <v>20</v>
      </c>
      <c r="I163" s="5">
        <f t="shared" ca="1" si="23"/>
        <v>24.994490852855421</v>
      </c>
    </row>
    <row r="164" spans="1:9" x14ac:dyDescent="0.25">
      <c r="A164" s="1" t="s">
        <v>171</v>
      </c>
      <c r="B164" s="5">
        <f t="shared" ca="1" si="16"/>
        <v>55.007854934310615</v>
      </c>
      <c r="C164" s="5">
        <f t="shared" ca="1" si="17"/>
        <v>46.986521508928426</v>
      </c>
      <c r="D164" s="5">
        <f t="shared" ca="1" si="18"/>
        <v>49.997224449431755</v>
      </c>
      <c r="E164" s="5">
        <f t="shared" ca="1" si="19"/>
        <v>1.9548909472246123</v>
      </c>
      <c r="F164" s="5">
        <f t="shared" ca="1" si="20"/>
        <v>2.4491187959648442</v>
      </c>
      <c r="G164" s="5">
        <f t="shared" ca="1" si="21"/>
        <v>43.750797195717176</v>
      </c>
      <c r="H164" s="4">
        <f t="shared" si="22"/>
        <v>20</v>
      </c>
      <c r="I164" s="5">
        <f t="shared" ca="1" si="23"/>
        <v>24.999458173776443</v>
      </c>
    </row>
    <row r="165" spans="1:9" x14ac:dyDescent="0.25">
      <c r="A165" s="1" t="s">
        <v>172</v>
      </c>
      <c r="B165" s="5">
        <f t="shared" ca="1" si="16"/>
        <v>54.990193595470728</v>
      </c>
      <c r="C165" s="5">
        <f t="shared" ca="1" si="17"/>
        <v>46.989978055922649</v>
      </c>
      <c r="D165" s="5">
        <f t="shared" ca="1" si="18"/>
        <v>49.997006138284625</v>
      </c>
      <c r="E165" s="5">
        <f t="shared" ca="1" si="19"/>
        <v>1.962371631502605</v>
      </c>
      <c r="F165" s="5">
        <f t="shared" ca="1" si="20"/>
        <v>2.4580547363757375</v>
      </c>
      <c r="G165" s="5">
        <f t="shared" ca="1" si="21"/>
        <v>43.746176393733478</v>
      </c>
      <c r="H165" s="4">
        <f t="shared" si="22"/>
        <v>20</v>
      </c>
      <c r="I165" s="5">
        <f t="shared" ca="1" si="23"/>
        <v>25.001905100020405</v>
      </c>
    </row>
    <row r="166" spans="1:9" x14ac:dyDescent="0.25">
      <c r="A166" s="1" t="s">
        <v>173</v>
      </c>
      <c r="B166" s="5">
        <f t="shared" ca="1" si="16"/>
        <v>54.996616420354421</v>
      </c>
      <c r="C166" s="5">
        <f t="shared" ca="1" si="17"/>
        <v>46.986113017585353</v>
      </c>
      <c r="D166" s="5">
        <f t="shared" ca="1" si="18"/>
        <v>50.003289364698858</v>
      </c>
      <c r="E166" s="5">
        <f t="shared" ca="1" si="19"/>
        <v>1.9540966143748089</v>
      </c>
      <c r="F166" s="5">
        <f t="shared" ca="1" si="20"/>
        <v>2.4621046844407375</v>
      </c>
      <c r="G166" s="5">
        <f t="shared" ca="1" si="21"/>
        <v>43.742708330266495</v>
      </c>
      <c r="H166" s="4">
        <f t="shared" si="22"/>
        <v>20</v>
      </c>
      <c r="I166" s="5">
        <f t="shared" ca="1" si="23"/>
        <v>24.981135935138376</v>
      </c>
    </row>
    <row r="167" spans="1:9" x14ac:dyDescent="0.25">
      <c r="A167" s="1" t="s">
        <v>174</v>
      </c>
      <c r="B167" s="5">
        <f t="shared" ca="1" si="16"/>
        <v>54.998956149884648</v>
      </c>
      <c r="C167" s="5">
        <f t="shared" ca="1" si="17"/>
        <v>46.985674869619054</v>
      </c>
      <c r="D167" s="5">
        <f t="shared" ca="1" si="18"/>
        <v>50.00618089572977</v>
      </c>
      <c r="E167" s="5">
        <f t="shared" ca="1" si="19"/>
        <v>1.9461011239691113</v>
      </c>
      <c r="F167" s="5">
        <f t="shared" ca="1" si="20"/>
        <v>2.4676596946631708</v>
      </c>
      <c r="G167" s="5">
        <f t="shared" ca="1" si="21"/>
        <v>43.762291807440576</v>
      </c>
      <c r="H167" s="4">
        <f t="shared" si="22"/>
        <v>20</v>
      </c>
      <c r="I167" s="5">
        <f t="shared" ca="1" si="23"/>
        <v>25.001078699748689</v>
      </c>
    </row>
    <row r="168" spans="1:9" x14ac:dyDescent="0.25">
      <c r="A168" s="1" t="s">
        <v>175</v>
      </c>
      <c r="B168" s="5">
        <f t="shared" ca="1" si="16"/>
        <v>55.002743654696765</v>
      </c>
      <c r="C168" s="5">
        <f t="shared" ca="1" si="17"/>
        <v>46.994041165826843</v>
      </c>
      <c r="D168" s="5">
        <f t="shared" ca="1" si="18"/>
        <v>49.99109850663455</v>
      </c>
      <c r="E168" s="5">
        <f t="shared" ca="1" si="19"/>
        <v>1.9502134872985477</v>
      </c>
      <c r="F168" s="5">
        <f t="shared" ca="1" si="20"/>
        <v>2.4532098725258851</v>
      </c>
      <c r="G168" s="5">
        <f t="shared" ca="1" si="21"/>
        <v>43.744716318856518</v>
      </c>
      <c r="H168" s="4">
        <f t="shared" si="22"/>
        <v>20</v>
      </c>
      <c r="I168" s="5">
        <f t="shared" ca="1" si="23"/>
        <v>24.996068557885717</v>
      </c>
    </row>
    <row r="169" spans="1:9" x14ac:dyDescent="0.25">
      <c r="A169" s="1" t="s">
        <v>176</v>
      </c>
      <c r="B169" s="5">
        <f t="shared" ca="1" si="16"/>
        <v>55.002728788599619</v>
      </c>
      <c r="C169" s="5">
        <f t="shared" ca="1" si="17"/>
        <v>46.981211920361602</v>
      </c>
      <c r="D169" s="5">
        <f t="shared" ca="1" si="18"/>
        <v>50.010018395630681</v>
      </c>
      <c r="E169" s="5">
        <f t="shared" ca="1" si="19"/>
        <v>1.9652083973609726</v>
      </c>
      <c r="F169" s="5">
        <f t="shared" ca="1" si="20"/>
        <v>2.4685687956005689</v>
      </c>
      <c r="G169" s="5">
        <f t="shared" ca="1" si="21"/>
        <v>43.747196249102089</v>
      </c>
      <c r="H169" s="4">
        <f t="shared" si="22"/>
        <v>20</v>
      </c>
      <c r="I169" s="5">
        <f t="shared" ca="1" si="23"/>
        <v>25.00202667901037</v>
      </c>
    </row>
    <row r="170" spans="1:9" x14ac:dyDescent="0.25">
      <c r="A170" s="1" t="s">
        <v>177</v>
      </c>
      <c r="B170" s="5">
        <f t="shared" ca="1" si="16"/>
        <v>54.997821111089692</v>
      </c>
      <c r="C170" s="5">
        <f t="shared" ca="1" si="17"/>
        <v>46.982084366034663</v>
      </c>
      <c r="D170" s="5">
        <f t="shared" ca="1" si="18"/>
        <v>50.006306492540752</v>
      </c>
      <c r="E170" s="5">
        <f t="shared" ca="1" si="19"/>
        <v>1.9653948491147688</v>
      </c>
      <c r="F170" s="5">
        <f t="shared" ca="1" si="20"/>
        <v>2.4532105673652511</v>
      </c>
      <c r="G170" s="5">
        <f t="shared" ca="1" si="21"/>
        <v>43.745807572723457</v>
      </c>
      <c r="H170" s="4">
        <f t="shared" si="22"/>
        <v>20</v>
      </c>
      <c r="I170" s="5">
        <f t="shared" ca="1" si="23"/>
        <v>25.003638410744077</v>
      </c>
    </row>
    <row r="171" spans="1:9" x14ac:dyDescent="0.25">
      <c r="A171" s="1" t="s">
        <v>178</v>
      </c>
      <c r="B171" s="5">
        <f t="shared" ca="1" si="16"/>
        <v>55.005477938315465</v>
      </c>
      <c r="C171" s="5">
        <f t="shared" ca="1" si="17"/>
        <v>46.988973787230812</v>
      </c>
      <c r="D171" s="5">
        <f t="shared" ca="1" si="18"/>
        <v>49.996398045194049</v>
      </c>
      <c r="E171" s="5">
        <f t="shared" ca="1" si="19"/>
        <v>1.9416427819377169</v>
      </c>
      <c r="F171" s="5">
        <f t="shared" ca="1" si="20"/>
        <v>2.4652375589779898</v>
      </c>
      <c r="G171" s="5">
        <f t="shared" ca="1" si="21"/>
        <v>43.743743303288127</v>
      </c>
      <c r="H171" s="4">
        <f t="shared" si="22"/>
        <v>20</v>
      </c>
      <c r="I171" s="5">
        <f t="shared" ca="1" si="23"/>
        <v>25.013958677236634</v>
      </c>
    </row>
    <row r="172" spans="1:9" x14ac:dyDescent="0.25">
      <c r="A172" s="1" t="s">
        <v>179</v>
      </c>
      <c r="B172" s="5">
        <f t="shared" ca="1" si="16"/>
        <v>55.003692667191338</v>
      </c>
      <c r="C172" s="5">
        <f t="shared" ca="1" si="17"/>
        <v>46.970985678998666</v>
      </c>
      <c r="D172" s="5">
        <f t="shared" ca="1" si="18"/>
        <v>50.002535126812973</v>
      </c>
      <c r="E172" s="5">
        <f t="shared" ca="1" si="19"/>
        <v>1.975064133703605</v>
      </c>
      <c r="F172" s="5">
        <f t="shared" ca="1" si="20"/>
        <v>2.4685643179830001</v>
      </c>
      <c r="G172" s="5">
        <f t="shared" ca="1" si="21"/>
        <v>43.746175062608948</v>
      </c>
      <c r="H172" s="4">
        <f t="shared" si="22"/>
        <v>20</v>
      </c>
      <c r="I172" s="5">
        <f t="shared" ca="1" si="23"/>
        <v>24.981154992386241</v>
      </c>
    </row>
    <row r="173" spans="1:9" x14ac:dyDescent="0.25">
      <c r="A173" s="1" t="s">
        <v>180</v>
      </c>
      <c r="B173" s="5">
        <f t="shared" ca="1" si="16"/>
        <v>55.000122246656979</v>
      </c>
      <c r="C173" s="5">
        <f t="shared" ca="1" si="17"/>
        <v>46.979810126529578</v>
      </c>
      <c r="D173" s="5">
        <f t="shared" ca="1" si="18"/>
        <v>50.009059702515202</v>
      </c>
      <c r="E173" s="5">
        <f t="shared" ca="1" si="19"/>
        <v>1.9616357979352532</v>
      </c>
      <c r="F173" s="5">
        <f t="shared" ca="1" si="20"/>
        <v>2.4488951824829837</v>
      </c>
      <c r="G173" s="5">
        <f t="shared" ca="1" si="21"/>
        <v>43.747886064382001</v>
      </c>
      <c r="H173" s="4">
        <f t="shared" si="22"/>
        <v>20</v>
      </c>
      <c r="I173" s="5">
        <f t="shared" ca="1" si="23"/>
        <v>24.995414584319569</v>
      </c>
    </row>
    <row r="174" spans="1:9" x14ac:dyDescent="0.25">
      <c r="A174" s="1" t="s">
        <v>181</v>
      </c>
      <c r="B174" s="5">
        <f t="shared" ca="1" si="16"/>
        <v>54.983054541066117</v>
      </c>
      <c r="C174" s="5">
        <f t="shared" ca="1" si="17"/>
        <v>46.992637218707266</v>
      </c>
      <c r="D174" s="5">
        <f t="shared" ca="1" si="18"/>
        <v>50.005113513061829</v>
      </c>
      <c r="E174" s="5">
        <f t="shared" ca="1" si="19"/>
        <v>1.951536813649118</v>
      </c>
      <c r="F174" s="5">
        <f t="shared" ca="1" si="20"/>
        <v>2.4604366062886132</v>
      </c>
      <c r="G174" s="5">
        <f t="shared" ca="1" si="21"/>
        <v>43.754585614819625</v>
      </c>
      <c r="H174" s="4">
        <f t="shared" si="22"/>
        <v>20</v>
      </c>
      <c r="I174" s="5">
        <f t="shared" ca="1" si="23"/>
        <v>24.994634563953532</v>
      </c>
    </row>
    <row r="175" spans="1:9" x14ac:dyDescent="0.25">
      <c r="A175" s="1" t="s">
        <v>182</v>
      </c>
      <c r="B175" s="5">
        <f t="shared" ca="1" si="16"/>
        <v>54.992268730428954</v>
      </c>
      <c r="C175" s="5">
        <f t="shared" ca="1" si="17"/>
        <v>46.989708093069304</v>
      </c>
      <c r="D175" s="5">
        <f t="shared" ca="1" si="18"/>
        <v>50.002863958960639</v>
      </c>
      <c r="E175" s="5">
        <f t="shared" ca="1" si="19"/>
        <v>1.9568652542436631</v>
      </c>
      <c r="F175" s="5">
        <f t="shared" ca="1" si="20"/>
        <v>2.4748935726892909</v>
      </c>
      <c r="G175" s="5">
        <f t="shared" ca="1" si="21"/>
        <v>43.754641213974523</v>
      </c>
      <c r="H175" s="4">
        <f t="shared" si="22"/>
        <v>20</v>
      </c>
      <c r="I175" s="5">
        <f t="shared" ca="1" si="23"/>
        <v>24.989172564608406</v>
      </c>
    </row>
    <row r="176" spans="1:9" x14ac:dyDescent="0.25">
      <c r="A176" s="1" t="s">
        <v>183</v>
      </c>
      <c r="B176" s="5">
        <f t="shared" ca="1" si="16"/>
        <v>54.992129188738147</v>
      </c>
      <c r="C176" s="5">
        <f t="shared" ca="1" si="17"/>
        <v>46.973703845979671</v>
      </c>
      <c r="D176" s="5">
        <f t="shared" ca="1" si="18"/>
        <v>49.987254285997203</v>
      </c>
      <c r="E176" s="5">
        <f t="shared" ca="1" si="19"/>
        <v>1.9695414024304116</v>
      </c>
      <c r="F176" s="5">
        <f t="shared" ca="1" si="20"/>
        <v>2.4709681392610117</v>
      </c>
      <c r="G176" s="5">
        <f t="shared" ca="1" si="21"/>
        <v>43.758094007987665</v>
      </c>
      <c r="H176" s="4">
        <f t="shared" si="22"/>
        <v>20</v>
      </c>
      <c r="I176" s="5">
        <f t="shared" ca="1" si="23"/>
        <v>24.99350574644367</v>
      </c>
    </row>
    <row r="177" spans="1:9" x14ac:dyDescent="0.25">
      <c r="A177" s="1" t="s">
        <v>184</v>
      </c>
      <c r="B177" s="5">
        <f t="shared" ca="1" si="16"/>
        <v>54.996655503357466</v>
      </c>
      <c r="C177" s="5">
        <f t="shared" ca="1" si="17"/>
        <v>46.973157309575747</v>
      </c>
      <c r="D177" s="5">
        <f t="shared" ca="1" si="18"/>
        <v>50.007649050253995</v>
      </c>
      <c r="E177" s="5">
        <f t="shared" ca="1" si="19"/>
        <v>1.9538479767642329</v>
      </c>
      <c r="F177" s="5">
        <f t="shared" ca="1" si="20"/>
        <v>2.4610198021279852</v>
      </c>
      <c r="G177" s="5">
        <f t="shared" ca="1" si="21"/>
        <v>43.742746908276921</v>
      </c>
      <c r="H177" s="4">
        <f t="shared" si="22"/>
        <v>20</v>
      </c>
      <c r="I177" s="5">
        <f t="shared" ca="1" si="23"/>
        <v>24.996545501725272</v>
      </c>
    </row>
    <row r="178" spans="1:9" x14ac:dyDescent="0.25">
      <c r="A178" s="1" t="s">
        <v>185</v>
      </c>
      <c r="B178" s="5">
        <f t="shared" ca="1" si="16"/>
        <v>55.003219281837424</v>
      </c>
      <c r="C178" s="5">
        <f t="shared" ca="1" si="17"/>
        <v>46.983746042602647</v>
      </c>
      <c r="D178" s="5">
        <f t="shared" ca="1" si="18"/>
        <v>50.00806471380605</v>
      </c>
      <c r="E178" s="5">
        <f t="shared" ca="1" si="19"/>
        <v>1.9522937375396772</v>
      </c>
      <c r="F178" s="5">
        <f t="shared" ca="1" si="20"/>
        <v>2.4613035577793148</v>
      </c>
      <c r="G178" s="5">
        <f t="shared" ca="1" si="21"/>
        <v>43.745757289335806</v>
      </c>
      <c r="H178" s="4">
        <f t="shared" si="22"/>
        <v>20</v>
      </c>
      <c r="I178" s="5">
        <f t="shared" ca="1" si="23"/>
        <v>25.004354687472624</v>
      </c>
    </row>
    <row r="179" spans="1:9" x14ac:dyDescent="0.25">
      <c r="A179" s="1" t="s">
        <v>186</v>
      </c>
      <c r="B179" s="5">
        <f t="shared" ca="1" si="16"/>
        <v>54.995252311698792</v>
      </c>
      <c r="C179" s="5">
        <f t="shared" ca="1" si="17"/>
        <v>46.972290045136567</v>
      </c>
      <c r="D179" s="5">
        <f t="shared" ca="1" si="18"/>
        <v>50.003941714673317</v>
      </c>
      <c r="E179" s="5">
        <f t="shared" ca="1" si="19"/>
        <v>1.9573617677387787</v>
      </c>
      <c r="F179" s="5">
        <f t="shared" ca="1" si="20"/>
        <v>2.4558458020808174</v>
      </c>
      <c r="G179" s="5">
        <f t="shared" ca="1" si="21"/>
        <v>43.755642598097957</v>
      </c>
      <c r="H179" s="4">
        <f t="shared" si="22"/>
        <v>20</v>
      </c>
      <c r="I179" s="5">
        <f t="shared" ca="1" si="23"/>
        <v>24.99922151956773</v>
      </c>
    </row>
    <row r="180" spans="1:9" x14ac:dyDescent="0.25">
      <c r="A180" s="1" t="s">
        <v>187</v>
      </c>
      <c r="B180" s="5">
        <f t="shared" ca="1" si="16"/>
        <v>55.000247549506661</v>
      </c>
      <c r="C180" s="5">
        <f t="shared" ca="1" si="17"/>
        <v>46.98216184978785</v>
      </c>
      <c r="D180" s="5">
        <f t="shared" ca="1" si="18"/>
        <v>50.009424656242359</v>
      </c>
      <c r="E180" s="5">
        <f t="shared" ca="1" si="19"/>
        <v>1.95752648226342</v>
      </c>
      <c r="F180" s="5">
        <f t="shared" ca="1" si="20"/>
        <v>2.4522999030364159</v>
      </c>
      <c r="G180" s="5">
        <f t="shared" ca="1" si="21"/>
        <v>43.757015711532524</v>
      </c>
      <c r="H180" s="4">
        <f t="shared" si="22"/>
        <v>20</v>
      </c>
      <c r="I180" s="5">
        <f t="shared" ca="1" si="23"/>
        <v>25.001424618573324</v>
      </c>
    </row>
    <row r="181" spans="1:9" x14ac:dyDescent="0.25">
      <c r="A181" s="1" t="s">
        <v>188</v>
      </c>
      <c r="B181" s="5">
        <f t="shared" ca="1" si="16"/>
        <v>54.995585141796781</v>
      </c>
      <c r="C181" s="5">
        <f t="shared" ca="1" si="17"/>
        <v>46.998163462673183</v>
      </c>
      <c r="D181" s="5">
        <f t="shared" ca="1" si="18"/>
        <v>50.004956965813861</v>
      </c>
      <c r="E181" s="5">
        <f t="shared" ca="1" si="19"/>
        <v>1.9580494734926914</v>
      </c>
      <c r="F181" s="5">
        <f t="shared" ca="1" si="20"/>
        <v>2.4663522276107708</v>
      </c>
      <c r="G181" s="5">
        <f t="shared" ca="1" si="21"/>
        <v>43.746557728816278</v>
      </c>
      <c r="H181" s="4">
        <f t="shared" si="22"/>
        <v>20</v>
      </c>
      <c r="I181" s="5">
        <f t="shared" ca="1" si="23"/>
        <v>24.985627077832994</v>
      </c>
    </row>
    <row r="182" spans="1:9" x14ac:dyDescent="0.25">
      <c r="A182" s="1" t="s">
        <v>189</v>
      </c>
      <c r="B182" s="5">
        <f t="shared" ca="1" si="16"/>
        <v>54.989945641380416</v>
      </c>
      <c r="C182" s="5">
        <f t="shared" ca="1" si="17"/>
        <v>46.971280315758129</v>
      </c>
      <c r="D182" s="5">
        <f t="shared" ca="1" si="18"/>
        <v>50.010181042970764</v>
      </c>
      <c r="E182" s="5">
        <f t="shared" ca="1" si="19"/>
        <v>1.9550935739939608</v>
      </c>
      <c r="F182" s="5">
        <f t="shared" ca="1" si="20"/>
        <v>2.4462130259741843</v>
      </c>
      <c r="G182" s="5">
        <f t="shared" ca="1" si="21"/>
        <v>43.752649653924315</v>
      </c>
      <c r="H182" s="4">
        <f t="shared" si="22"/>
        <v>20</v>
      </c>
      <c r="I182" s="5">
        <f t="shared" ca="1" si="23"/>
        <v>24.986396885928905</v>
      </c>
    </row>
    <row r="183" spans="1:9" x14ac:dyDescent="0.25">
      <c r="A183" s="1" t="s">
        <v>190</v>
      </c>
      <c r="B183" s="5">
        <f t="shared" ca="1" si="16"/>
        <v>54.995736178442925</v>
      </c>
      <c r="C183" s="5">
        <f t="shared" ca="1" si="17"/>
        <v>46.98320617321891</v>
      </c>
      <c r="D183" s="5">
        <f t="shared" ca="1" si="18"/>
        <v>50.004882194420816</v>
      </c>
      <c r="E183" s="5">
        <f t="shared" ca="1" si="19"/>
        <v>1.9593292556577198</v>
      </c>
      <c r="F183" s="5">
        <f t="shared" ca="1" si="20"/>
        <v>2.4666757670903299</v>
      </c>
      <c r="G183" s="5">
        <f t="shared" ca="1" si="21"/>
        <v>43.743310810961049</v>
      </c>
      <c r="H183" s="4">
        <f t="shared" si="22"/>
        <v>20</v>
      </c>
      <c r="I183" s="5">
        <f t="shared" ca="1" si="23"/>
        <v>25.011687904063205</v>
      </c>
    </row>
    <row r="184" spans="1:9" x14ac:dyDescent="0.25">
      <c r="A184" s="1" t="s">
        <v>191</v>
      </c>
      <c r="B184" s="5">
        <f t="shared" ca="1" si="16"/>
        <v>55.007140064635202</v>
      </c>
      <c r="C184" s="5">
        <f t="shared" ca="1" si="17"/>
        <v>46.9799526141854</v>
      </c>
      <c r="D184" s="5">
        <f t="shared" ca="1" si="18"/>
        <v>50.003837487599959</v>
      </c>
      <c r="E184" s="5">
        <f t="shared" ca="1" si="19"/>
        <v>1.9683207422572453</v>
      </c>
      <c r="F184" s="5">
        <f t="shared" ca="1" si="20"/>
        <v>2.4659934379978443</v>
      </c>
      <c r="G184" s="5">
        <f t="shared" ca="1" si="21"/>
        <v>43.740483943655491</v>
      </c>
      <c r="H184" s="4">
        <f t="shared" si="22"/>
        <v>20</v>
      </c>
      <c r="I184" s="5">
        <f t="shared" ca="1" si="23"/>
        <v>25.004538714988168</v>
      </c>
    </row>
    <row r="185" spans="1:9" x14ac:dyDescent="0.25">
      <c r="A185" s="1" t="s">
        <v>192</v>
      </c>
      <c r="B185" s="5">
        <f t="shared" ca="1" si="16"/>
        <v>55.003704823795125</v>
      </c>
      <c r="C185" s="5">
        <f t="shared" ca="1" si="17"/>
        <v>46.980095336677273</v>
      </c>
      <c r="D185" s="5">
        <f t="shared" ca="1" si="18"/>
        <v>50.009086571231336</v>
      </c>
      <c r="E185" s="5">
        <f t="shared" ca="1" si="19"/>
        <v>1.9590621831776254</v>
      </c>
      <c r="F185" s="5">
        <f t="shared" ca="1" si="20"/>
        <v>2.4674757162488028</v>
      </c>
      <c r="G185" s="5">
        <f t="shared" ca="1" si="21"/>
        <v>43.759293883128002</v>
      </c>
      <c r="H185" s="4">
        <f t="shared" si="22"/>
        <v>20</v>
      </c>
      <c r="I185" s="5">
        <f t="shared" ca="1" si="23"/>
        <v>24.994978057710465</v>
      </c>
    </row>
    <row r="186" spans="1:9" x14ac:dyDescent="0.25">
      <c r="A186" s="1" t="s">
        <v>193</v>
      </c>
      <c r="B186" s="5">
        <f t="shared" ca="1" si="16"/>
        <v>54.972285573501615</v>
      </c>
      <c r="C186" s="5">
        <f t="shared" ca="1" si="17"/>
        <v>46.972118300367853</v>
      </c>
      <c r="D186" s="5">
        <f t="shared" ca="1" si="18"/>
        <v>50.008747114079803</v>
      </c>
      <c r="E186" s="5">
        <f t="shared" ca="1" si="19"/>
        <v>1.949571914906477</v>
      </c>
      <c r="F186" s="5">
        <f t="shared" ca="1" si="20"/>
        <v>2.475428056827544</v>
      </c>
      <c r="G186" s="5">
        <f t="shared" ca="1" si="21"/>
        <v>43.765887962036466</v>
      </c>
      <c r="H186" s="4">
        <f t="shared" si="22"/>
        <v>20</v>
      </c>
      <c r="I186" s="5">
        <f t="shared" ca="1" si="23"/>
        <v>24.998773859706866</v>
      </c>
    </row>
    <row r="187" spans="1:9" x14ac:dyDescent="0.25">
      <c r="A187" s="1" t="s">
        <v>194</v>
      </c>
      <c r="B187" s="5">
        <f t="shared" ca="1" si="16"/>
        <v>54.993399438923696</v>
      </c>
      <c r="C187" s="5">
        <f t="shared" ca="1" si="17"/>
        <v>46.977115593843536</v>
      </c>
      <c r="D187" s="5">
        <f t="shared" ca="1" si="18"/>
        <v>50.003208783437366</v>
      </c>
      <c r="E187" s="5">
        <f t="shared" ca="1" si="19"/>
        <v>1.960251161927679</v>
      </c>
      <c r="F187" s="5">
        <f t="shared" ca="1" si="20"/>
        <v>2.4607766251456087</v>
      </c>
      <c r="G187" s="5">
        <f t="shared" ca="1" si="21"/>
        <v>43.758460530880406</v>
      </c>
      <c r="H187" s="4">
        <f t="shared" si="22"/>
        <v>20</v>
      </c>
      <c r="I187" s="5">
        <f t="shared" ca="1" si="23"/>
        <v>25.006733077858712</v>
      </c>
    </row>
    <row r="188" spans="1:9" x14ac:dyDescent="0.25">
      <c r="A188" s="1" t="s">
        <v>195</v>
      </c>
      <c r="B188" s="5">
        <f t="shared" ca="1" si="16"/>
        <v>54.998671383034448</v>
      </c>
      <c r="C188" s="5">
        <f t="shared" ca="1" si="17"/>
        <v>46.977333212019225</v>
      </c>
      <c r="D188" s="5">
        <f t="shared" ca="1" si="18"/>
        <v>50.010456278833324</v>
      </c>
      <c r="E188" s="5">
        <f t="shared" ca="1" si="19"/>
        <v>1.9509842164678461</v>
      </c>
      <c r="F188" s="5">
        <f t="shared" ca="1" si="20"/>
        <v>2.4362506517576521</v>
      </c>
      <c r="G188" s="5">
        <f t="shared" ca="1" si="21"/>
        <v>43.745987070337527</v>
      </c>
      <c r="H188" s="4">
        <f t="shared" si="22"/>
        <v>20</v>
      </c>
      <c r="I188" s="5">
        <f t="shared" ca="1" si="23"/>
        <v>25.001364117624252</v>
      </c>
    </row>
    <row r="189" spans="1:9" x14ac:dyDescent="0.25">
      <c r="A189" s="1" t="s">
        <v>196</v>
      </c>
      <c r="B189" s="5">
        <f t="shared" ca="1" si="16"/>
        <v>54.993075997183546</v>
      </c>
      <c r="C189" s="5">
        <f t="shared" ca="1" si="17"/>
        <v>46.982180371911667</v>
      </c>
      <c r="D189" s="5">
        <f t="shared" ca="1" si="18"/>
        <v>50.003837768307768</v>
      </c>
      <c r="E189" s="5">
        <f t="shared" ca="1" si="19"/>
        <v>1.936583162816411</v>
      </c>
      <c r="F189" s="5">
        <f t="shared" ca="1" si="20"/>
        <v>2.4566311570108037</v>
      </c>
      <c r="G189" s="5">
        <f t="shared" ca="1" si="21"/>
        <v>43.756883842217206</v>
      </c>
      <c r="H189" s="4">
        <f t="shared" si="22"/>
        <v>20</v>
      </c>
      <c r="I189" s="5">
        <f t="shared" ca="1" si="23"/>
        <v>25.000222800555193</v>
      </c>
    </row>
    <row r="190" spans="1:9" x14ac:dyDescent="0.25">
      <c r="A190" s="1" t="s">
        <v>197</v>
      </c>
      <c r="B190" s="5">
        <f t="shared" ca="1" si="16"/>
        <v>55.003689518095285</v>
      </c>
      <c r="C190" s="5">
        <f t="shared" ca="1" si="17"/>
        <v>46.983839868814727</v>
      </c>
      <c r="D190" s="5">
        <f t="shared" ca="1" si="18"/>
        <v>50.005608854766031</v>
      </c>
      <c r="E190" s="5">
        <f t="shared" ca="1" si="19"/>
        <v>1.9476838337623354</v>
      </c>
      <c r="F190" s="5">
        <f t="shared" ca="1" si="20"/>
        <v>2.4719557182020657</v>
      </c>
      <c r="G190" s="5">
        <f t="shared" ca="1" si="21"/>
        <v>43.743490591069339</v>
      </c>
      <c r="H190" s="4">
        <f t="shared" si="22"/>
        <v>20</v>
      </c>
      <c r="I190" s="5">
        <f t="shared" ca="1" si="23"/>
        <v>24.994963691434581</v>
      </c>
    </row>
    <row r="191" spans="1:9" x14ac:dyDescent="0.25">
      <c r="A191" s="1" t="s">
        <v>198</v>
      </c>
      <c r="B191" s="5">
        <f t="shared" ca="1" si="16"/>
        <v>54.996637955312103</v>
      </c>
      <c r="C191" s="5">
        <f t="shared" ca="1" si="17"/>
        <v>46.974177785895591</v>
      </c>
      <c r="D191" s="5">
        <f t="shared" ca="1" si="18"/>
        <v>50.011851635572782</v>
      </c>
      <c r="E191" s="5">
        <f t="shared" ca="1" si="19"/>
        <v>1.9682402640768495</v>
      </c>
      <c r="F191" s="5">
        <f t="shared" ca="1" si="20"/>
        <v>2.4604466048945164</v>
      </c>
      <c r="G191" s="5">
        <f t="shared" ca="1" si="21"/>
        <v>43.764645786689329</v>
      </c>
      <c r="H191" s="4">
        <f t="shared" si="22"/>
        <v>20</v>
      </c>
      <c r="I191" s="5">
        <f t="shared" ca="1" si="23"/>
        <v>24.995880867190134</v>
      </c>
    </row>
    <row r="192" spans="1:9" x14ac:dyDescent="0.25">
      <c r="A192" s="1" t="s">
        <v>199</v>
      </c>
      <c r="B192" s="5">
        <f t="shared" ca="1" si="16"/>
        <v>55.007474340492323</v>
      </c>
      <c r="C192" s="5">
        <f t="shared" ca="1" si="17"/>
        <v>46.98276385989486</v>
      </c>
      <c r="D192" s="5">
        <f t="shared" ca="1" si="18"/>
        <v>49.999910922074704</v>
      </c>
      <c r="E192" s="5">
        <f t="shared" ca="1" si="19"/>
        <v>1.9549869843382679</v>
      </c>
      <c r="F192" s="5">
        <f t="shared" ca="1" si="20"/>
        <v>2.4748011027657095</v>
      </c>
      <c r="G192" s="5">
        <f t="shared" ca="1" si="21"/>
        <v>43.747412871831969</v>
      </c>
      <c r="H192" s="4">
        <f t="shared" si="22"/>
        <v>20</v>
      </c>
      <c r="I192" s="5">
        <f t="shared" ca="1" si="23"/>
        <v>24.997385235865206</v>
      </c>
    </row>
    <row r="193" spans="1:9" x14ac:dyDescent="0.25">
      <c r="A193" s="1" t="s">
        <v>200</v>
      </c>
      <c r="B193" s="5">
        <f t="shared" ca="1" si="16"/>
        <v>54.989846519650932</v>
      </c>
      <c r="C193" s="5">
        <f t="shared" ca="1" si="17"/>
        <v>46.984725710317718</v>
      </c>
      <c r="D193" s="5">
        <f t="shared" ca="1" si="18"/>
        <v>49.998579668952999</v>
      </c>
      <c r="E193" s="5">
        <f t="shared" ca="1" si="19"/>
        <v>1.9528180497059244</v>
      </c>
      <c r="F193" s="5">
        <f t="shared" ca="1" si="20"/>
        <v>2.4534715199064365</v>
      </c>
      <c r="G193" s="5">
        <f t="shared" ca="1" si="21"/>
        <v>43.742521130437162</v>
      </c>
      <c r="H193" s="4">
        <f t="shared" si="22"/>
        <v>20</v>
      </c>
      <c r="I193" s="5">
        <f t="shared" ca="1" si="23"/>
        <v>25.00097510927494</v>
      </c>
    </row>
    <row r="194" spans="1:9" x14ac:dyDescent="0.25">
      <c r="A194" s="1" t="s">
        <v>201</v>
      </c>
      <c r="B194" s="5">
        <f t="shared" ca="1" si="16"/>
        <v>55.001204483770692</v>
      </c>
      <c r="C194" s="5">
        <f t="shared" ca="1" si="17"/>
        <v>46.975954671311236</v>
      </c>
      <c r="D194" s="5">
        <f t="shared" ca="1" si="18"/>
        <v>50.004577101548641</v>
      </c>
      <c r="E194" s="5">
        <f t="shared" ca="1" si="19"/>
        <v>1.956319648287296</v>
      </c>
      <c r="F194" s="5">
        <f t="shared" ca="1" si="20"/>
        <v>2.4378493120026015</v>
      </c>
      <c r="G194" s="5">
        <f t="shared" ca="1" si="21"/>
        <v>43.756952097038351</v>
      </c>
      <c r="H194" s="4">
        <f t="shared" si="22"/>
        <v>20</v>
      </c>
      <c r="I194" s="5">
        <f t="shared" ca="1" si="23"/>
        <v>24.988384646458144</v>
      </c>
    </row>
    <row r="195" spans="1:9" x14ac:dyDescent="0.25">
      <c r="A195" s="1" t="s">
        <v>202</v>
      </c>
      <c r="B195" s="5">
        <f t="shared" ca="1" si="16"/>
        <v>54.992871643775594</v>
      </c>
      <c r="C195" s="5">
        <f t="shared" ca="1" si="17"/>
        <v>46.979149730020318</v>
      </c>
      <c r="D195" s="5">
        <f t="shared" ca="1" si="18"/>
        <v>50.013528178443771</v>
      </c>
      <c r="E195" s="5">
        <f t="shared" ca="1" si="19"/>
        <v>1.9508924727558834</v>
      </c>
      <c r="F195" s="5">
        <f t="shared" ca="1" si="20"/>
        <v>2.4503375520075839</v>
      </c>
      <c r="G195" s="5">
        <f t="shared" ca="1" si="21"/>
        <v>43.751030901937753</v>
      </c>
      <c r="H195" s="4">
        <f t="shared" si="22"/>
        <v>20</v>
      </c>
      <c r="I195" s="5">
        <f t="shared" ca="1" si="23"/>
        <v>24.995079741620231</v>
      </c>
    </row>
    <row r="196" spans="1:9" x14ac:dyDescent="0.25">
      <c r="A196" s="1" t="s">
        <v>203</v>
      </c>
      <c r="B196" s="5">
        <f t="shared" ca="1" si="16"/>
        <v>55.003294946814165</v>
      </c>
      <c r="C196" s="5">
        <f t="shared" ca="1" si="17"/>
        <v>46.96704372508691</v>
      </c>
      <c r="D196" s="5">
        <f t="shared" ca="1" si="18"/>
        <v>49.998311263041238</v>
      </c>
      <c r="E196" s="5">
        <f t="shared" ca="1" si="19"/>
        <v>1.9648227421125812</v>
      </c>
      <c r="F196" s="5">
        <f t="shared" ca="1" si="20"/>
        <v>2.4596525481001725</v>
      </c>
      <c r="G196" s="5">
        <f t="shared" ca="1" si="21"/>
        <v>43.75155446170362</v>
      </c>
      <c r="H196" s="4">
        <f t="shared" si="22"/>
        <v>20</v>
      </c>
      <c r="I196" s="5">
        <f t="shared" ca="1" si="23"/>
        <v>25.004282838139915</v>
      </c>
    </row>
    <row r="197" spans="1:9" x14ac:dyDescent="0.25">
      <c r="A197" s="1" t="s">
        <v>204</v>
      </c>
      <c r="B197" s="5">
        <f t="shared" ref="B197:B260" ca="1" si="24">NORMINV(RAND(), $B$3, 0.0254/3)</f>
        <v>54.986689867999985</v>
      </c>
      <c r="C197" s="5">
        <f t="shared" ref="C197:C260" ca="1" si="25">NORMINV(RAND(), $C$3, 0.0254/3)</f>
        <v>46.994847944909601</v>
      </c>
      <c r="D197" s="5">
        <f t="shared" ref="D197:D260" ca="1" si="26">NORMINV(RAND(), $D$3, 0.0254/3)</f>
        <v>50.009673679623305</v>
      </c>
      <c r="E197" s="5">
        <f t="shared" ref="E197:E260" ca="1" si="27">NORMINV(RAND(), $E$3, 0.0254/3)</f>
        <v>1.9661456501059773</v>
      </c>
      <c r="F197" s="5">
        <f t="shared" ref="F197:F260" ca="1" si="28">NORMINV(RAND(), $F$3, 0.0254/3)</f>
        <v>2.4666377877584167</v>
      </c>
      <c r="G197" s="5">
        <f t="shared" ref="G197:G260" ca="1" si="29">NORMINV(RAND(), $G$3, 0.0254/3)</f>
        <v>43.748716241827168</v>
      </c>
      <c r="H197" s="4">
        <f t="shared" ref="H197:H260" si="30">$H$3</f>
        <v>20</v>
      </c>
      <c r="I197" s="5">
        <f t="shared" ref="I197:I260" ca="1" si="31">NORMINV(RAND(), $I$3, 0.0254/3)</f>
        <v>24.99135820052981</v>
      </c>
    </row>
    <row r="198" spans="1:9" x14ac:dyDescent="0.25">
      <c r="A198" s="1" t="s">
        <v>205</v>
      </c>
      <c r="B198" s="5">
        <f t="shared" ca="1" si="24"/>
        <v>54.994089176873551</v>
      </c>
      <c r="C198" s="5">
        <f t="shared" ca="1" si="25"/>
        <v>46.971616898561294</v>
      </c>
      <c r="D198" s="5">
        <f t="shared" ca="1" si="26"/>
        <v>49.990516535243373</v>
      </c>
      <c r="E198" s="5">
        <f t="shared" ca="1" si="27"/>
        <v>1.9612841016901321</v>
      </c>
      <c r="F198" s="5">
        <f t="shared" ca="1" si="28"/>
        <v>2.4622338376794404</v>
      </c>
      <c r="G198" s="5">
        <f t="shared" ca="1" si="29"/>
        <v>43.75596764959321</v>
      </c>
      <c r="H198" s="4">
        <f t="shared" si="30"/>
        <v>20</v>
      </c>
      <c r="I198" s="5">
        <f t="shared" ca="1" si="31"/>
        <v>25.01887390476136</v>
      </c>
    </row>
    <row r="199" spans="1:9" x14ac:dyDescent="0.25">
      <c r="A199" s="1" t="s">
        <v>206</v>
      </c>
      <c r="B199" s="5">
        <f t="shared" ca="1" si="24"/>
        <v>54.998102714090685</v>
      </c>
      <c r="C199" s="5">
        <f t="shared" ca="1" si="25"/>
        <v>46.9851021881273</v>
      </c>
      <c r="D199" s="5">
        <f t="shared" ca="1" si="26"/>
        <v>49.981457416519746</v>
      </c>
      <c r="E199" s="5">
        <f t="shared" ca="1" si="27"/>
        <v>1.960737531937951</v>
      </c>
      <c r="F199" s="5">
        <f t="shared" ca="1" si="28"/>
        <v>2.4494656001541411</v>
      </c>
      <c r="G199" s="5">
        <f t="shared" ca="1" si="29"/>
        <v>43.753540179604876</v>
      </c>
      <c r="H199" s="4">
        <f t="shared" si="30"/>
        <v>20</v>
      </c>
      <c r="I199" s="5">
        <f t="shared" ca="1" si="31"/>
        <v>24.987038027253824</v>
      </c>
    </row>
    <row r="200" spans="1:9" x14ac:dyDescent="0.25">
      <c r="A200" s="1" t="s">
        <v>207</v>
      </c>
      <c r="B200" s="5">
        <f t="shared" ca="1" si="24"/>
        <v>55.011070128098339</v>
      </c>
      <c r="C200" s="5">
        <f t="shared" ca="1" si="25"/>
        <v>46.99435723629967</v>
      </c>
      <c r="D200" s="5">
        <f t="shared" ca="1" si="26"/>
        <v>50.019010729862082</v>
      </c>
      <c r="E200" s="5">
        <f t="shared" ca="1" si="27"/>
        <v>1.9693762484497466</v>
      </c>
      <c r="F200" s="5">
        <f t="shared" ca="1" si="28"/>
        <v>2.4640738232911312</v>
      </c>
      <c r="G200" s="5">
        <f t="shared" ca="1" si="29"/>
        <v>43.750653268731739</v>
      </c>
      <c r="H200" s="4">
        <f t="shared" si="30"/>
        <v>20</v>
      </c>
      <c r="I200" s="5">
        <f t="shared" ca="1" si="31"/>
        <v>24.97639491825359</v>
      </c>
    </row>
    <row r="201" spans="1:9" x14ac:dyDescent="0.25">
      <c r="A201" s="1" t="s">
        <v>208</v>
      </c>
      <c r="B201" s="5">
        <f t="shared" ca="1" si="24"/>
        <v>54.997451464665858</v>
      </c>
      <c r="C201" s="5">
        <f t="shared" ca="1" si="25"/>
        <v>46.976399423785551</v>
      </c>
      <c r="D201" s="5">
        <f t="shared" ca="1" si="26"/>
        <v>50.007843731521497</v>
      </c>
      <c r="E201" s="5">
        <f t="shared" ca="1" si="27"/>
        <v>1.9642019113620515</v>
      </c>
      <c r="F201" s="5">
        <f t="shared" ca="1" si="28"/>
        <v>2.4591042541889117</v>
      </c>
      <c r="G201" s="5">
        <f t="shared" ca="1" si="29"/>
        <v>43.741666218498132</v>
      </c>
      <c r="H201" s="4">
        <f t="shared" si="30"/>
        <v>20</v>
      </c>
      <c r="I201" s="5">
        <f t="shared" ca="1" si="31"/>
        <v>25.005735108014722</v>
      </c>
    </row>
    <row r="202" spans="1:9" x14ac:dyDescent="0.25">
      <c r="A202" s="1" t="s">
        <v>209</v>
      </c>
      <c r="B202" s="5">
        <f t="shared" ca="1" si="24"/>
        <v>54.989765459932762</v>
      </c>
      <c r="C202" s="5">
        <f t="shared" ca="1" si="25"/>
        <v>46.976414174122127</v>
      </c>
      <c r="D202" s="5">
        <f t="shared" ca="1" si="26"/>
        <v>50.008136003658102</v>
      </c>
      <c r="E202" s="5">
        <f t="shared" ca="1" si="27"/>
        <v>1.9590625309099428</v>
      </c>
      <c r="F202" s="5">
        <f t="shared" ca="1" si="28"/>
        <v>2.4700929455535472</v>
      </c>
      <c r="G202" s="5">
        <f t="shared" ca="1" si="29"/>
        <v>43.760351683689869</v>
      </c>
      <c r="H202" s="4">
        <f t="shared" si="30"/>
        <v>20</v>
      </c>
      <c r="I202" s="5">
        <f t="shared" ca="1" si="31"/>
        <v>25.005902448225665</v>
      </c>
    </row>
    <row r="203" spans="1:9" x14ac:dyDescent="0.25">
      <c r="A203" s="1" t="s">
        <v>210</v>
      </c>
      <c r="B203" s="5">
        <f t="shared" ca="1" si="24"/>
        <v>54.990761028200403</v>
      </c>
      <c r="C203" s="5">
        <f t="shared" ca="1" si="25"/>
        <v>46.979828810295615</v>
      </c>
      <c r="D203" s="5">
        <f t="shared" ca="1" si="26"/>
        <v>50.004551757873557</v>
      </c>
      <c r="E203" s="5">
        <f t="shared" ca="1" si="27"/>
        <v>1.9586313984791894</v>
      </c>
      <c r="F203" s="5">
        <f t="shared" ca="1" si="28"/>
        <v>2.4479461651293639</v>
      </c>
      <c r="G203" s="5">
        <f t="shared" ca="1" si="29"/>
        <v>43.763543754746237</v>
      </c>
      <c r="H203" s="4">
        <f t="shared" si="30"/>
        <v>20</v>
      </c>
      <c r="I203" s="5">
        <f t="shared" ca="1" si="31"/>
        <v>24.986418965148378</v>
      </c>
    </row>
    <row r="204" spans="1:9" x14ac:dyDescent="0.25">
      <c r="A204" s="1" t="s">
        <v>211</v>
      </c>
      <c r="B204" s="5">
        <f t="shared" ca="1" si="24"/>
        <v>55.000554650309802</v>
      </c>
      <c r="C204" s="5">
        <f t="shared" ca="1" si="25"/>
        <v>46.976718005096338</v>
      </c>
      <c r="D204" s="5">
        <f t="shared" ca="1" si="26"/>
        <v>50.000463961952001</v>
      </c>
      <c r="E204" s="5">
        <f t="shared" ca="1" si="27"/>
        <v>1.9581214615138904</v>
      </c>
      <c r="F204" s="5">
        <f t="shared" ca="1" si="28"/>
        <v>2.4756733628614893</v>
      </c>
      <c r="G204" s="5">
        <f t="shared" ca="1" si="29"/>
        <v>43.746699295027312</v>
      </c>
      <c r="H204" s="4">
        <f t="shared" si="30"/>
        <v>20</v>
      </c>
      <c r="I204" s="5">
        <f t="shared" ca="1" si="31"/>
        <v>25.014584630500561</v>
      </c>
    </row>
    <row r="205" spans="1:9" x14ac:dyDescent="0.25">
      <c r="A205" s="1" t="s">
        <v>212</v>
      </c>
      <c r="B205" s="5">
        <f t="shared" ca="1" si="24"/>
        <v>55.001164603883332</v>
      </c>
      <c r="C205" s="5">
        <f t="shared" ca="1" si="25"/>
        <v>46.968786448178719</v>
      </c>
      <c r="D205" s="5">
        <f t="shared" ca="1" si="26"/>
        <v>49.99377532856942</v>
      </c>
      <c r="E205" s="5">
        <f t="shared" ca="1" si="27"/>
        <v>1.9416103196662486</v>
      </c>
      <c r="F205" s="5">
        <f t="shared" ca="1" si="28"/>
        <v>2.4700033411601474</v>
      </c>
      <c r="G205" s="5">
        <f t="shared" ca="1" si="29"/>
        <v>43.747211460188062</v>
      </c>
      <c r="H205" s="4">
        <f t="shared" si="30"/>
        <v>20</v>
      </c>
      <c r="I205" s="5">
        <f t="shared" ca="1" si="31"/>
        <v>25.000580526114906</v>
      </c>
    </row>
    <row r="206" spans="1:9" x14ac:dyDescent="0.25">
      <c r="A206" s="1" t="s">
        <v>213</v>
      </c>
      <c r="B206" s="5">
        <f t="shared" ca="1" si="24"/>
        <v>55.006254334725192</v>
      </c>
      <c r="C206" s="5">
        <f t="shared" ca="1" si="25"/>
        <v>46.98476593681854</v>
      </c>
      <c r="D206" s="5">
        <f t="shared" ca="1" si="26"/>
        <v>49.990017488799637</v>
      </c>
      <c r="E206" s="5">
        <f t="shared" ca="1" si="27"/>
        <v>1.943945985037316</v>
      </c>
      <c r="F206" s="5">
        <f t="shared" ca="1" si="28"/>
        <v>2.4543140026906278</v>
      </c>
      <c r="G206" s="5">
        <f t="shared" ca="1" si="29"/>
        <v>43.763290482045328</v>
      </c>
      <c r="H206" s="4">
        <f t="shared" si="30"/>
        <v>20</v>
      </c>
      <c r="I206" s="5">
        <f t="shared" ca="1" si="31"/>
        <v>25.011021985223106</v>
      </c>
    </row>
    <row r="207" spans="1:9" x14ac:dyDescent="0.25">
      <c r="A207" s="1" t="s">
        <v>214</v>
      </c>
      <c r="B207" s="5">
        <f t="shared" ca="1" si="24"/>
        <v>54.994171902621048</v>
      </c>
      <c r="C207" s="5">
        <f t="shared" ca="1" si="25"/>
        <v>46.970331021901607</v>
      </c>
      <c r="D207" s="5">
        <f t="shared" ca="1" si="26"/>
        <v>50.003403853856682</v>
      </c>
      <c r="E207" s="5">
        <f t="shared" ca="1" si="27"/>
        <v>1.9546924491980362</v>
      </c>
      <c r="F207" s="5">
        <f t="shared" ca="1" si="28"/>
        <v>2.4559677128862623</v>
      </c>
      <c r="G207" s="5">
        <f t="shared" ca="1" si="29"/>
        <v>43.749747306073047</v>
      </c>
      <c r="H207" s="4">
        <f t="shared" si="30"/>
        <v>20</v>
      </c>
      <c r="I207" s="5">
        <f t="shared" ca="1" si="31"/>
        <v>24.997993402020363</v>
      </c>
    </row>
    <row r="208" spans="1:9" x14ac:dyDescent="0.25">
      <c r="A208" s="1" t="s">
        <v>215</v>
      </c>
      <c r="B208" s="5">
        <f t="shared" ca="1" si="24"/>
        <v>54.99866642825414</v>
      </c>
      <c r="C208" s="5">
        <f t="shared" ca="1" si="25"/>
        <v>46.9749774919568</v>
      </c>
      <c r="D208" s="5">
        <f t="shared" ca="1" si="26"/>
        <v>49.993431573664957</v>
      </c>
      <c r="E208" s="5">
        <f t="shared" ca="1" si="27"/>
        <v>1.9627799177938876</v>
      </c>
      <c r="F208" s="5">
        <f t="shared" ca="1" si="28"/>
        <v>2.468725930036856</v>
      </c>
      <c r="G208" s="5">
        <f t="shared" ca="1" si="29"/>
        <v>43.746475827596726</v>
      </c>
      <c r="H208" s="4">
        <f t="shared" si="30"/>
        <v>20</v>
      </c>
      <c r="I208" s="5">
        <f t="shared" ca="1" si="31"/>
        <v>24.976357854025768</v>
      </c>
    </row>
    <row r="209" spans="1:9" x14ac:dyDescent="0.25">
      <c r="A209" s="1" t="s">
        <v>216</v>
      </c>
      <c r="B209" s="5">
        <f t="shared" ca="1" si="24"/>
        <v>54.995604428141561</v>
      </c>
      <c r="C209" s="5">
        <f t="shared" ca="1" si="25"/>
        <v>46.978571908646302</v>
      </c>
      <c r="D209" s="5">
        <f t="shared" ca="1" si="26"/>
        <v>50.01120438223797</v>
      </c>
      <c r="E209" s="5">
        <f t="shared" ca="1" si="27"/>
        <v>1.9659595935660852</v>
      </c>
      <c r="F209" s="5">
        <f t="shared" ca="1" si="28"/>
        <v>2.4628259681851561</v>
      </c>
      <c r="G209" s="5">
        <f t="shared" ca="1" si="29"/>
        <v>43.746708783987287</v>
      </c>
      <c r="H209" s="4">
        <f t="shared" si="30"/>
        <v>20</v>
      </c>
      <c r="I209" s="5">
        <f t="shared" ca="1" si="31"/>
        <v>25.005227153802373</v>
      </c>
    </row>
    <row r="210" spans="1:9" x14ac:dyDescent="0.25">
      <c r="A210" s="1" t="s">
        <v>217</v>
      </c>
      <c r="B210" s="5">
        <f t="shared" ca="1" si="24"/>
        <v>54.986734478842628</v>
      </c>
      <c r="C210" s="5">
        <f t="shared" ca="1" si="25"/>
        <v>46.992730603707891</v>
      </c>
      <c r="D210" s="5">
        <f t="shared" ca="1" si="26"/>
        <v>50.007522065288811</v>
      </c>
      <c r="E210" s="5">
        <f t="shared" ca="1" si="27"/>
        <v>1.9687149530733206</v>
      </c>
      <c r="F210" s="5">
        <f t="shared" ca="1" si="28"/>
        <v>2.4585729450073988</v>
      </c>
      <c r="G210" s="5">
        <f t="shared" ca="1" si="29"/>
        <v>43.753584859491639</v>
      </c>
      <c r="H210" s="4">
        <f t="shared" si="30"/>
        <v>20</v>
      </c>
      <c r="I210" s="5">
        <f t="shared" ca="1" si="31"/>
        <v>25.00138048646453</v>
      </c>
    </row>
    <row r="211" spans="1:9" x14ac:dyDescent="0.25">
      <c r="A211" s="1" t="s">
        <v>218</v>
      </c>
      <c r="B211" s="5">
        <f t="shared" ca="1" si="24"/>
        <v>54.998233775269796</v>
      </c>
      <c r="C211" s="5">
        <f t="shared" ca="1" si="25"/>
        <v>46.95955855379971</v>
      </c>
      <c r="D211" s="5">
        <f t="shared" ca="1" si="26"/>
        <v>50.00160489012012</v>
      </c>
      <c r="E211" s="5">
        <f t="shared" ca="1" si="27"/>
        <v>1.9566658678764925</v>
      </c>
      <c r="F211" s="5">
        <f t="shared" ca="1" si="28"/>
        <v>2.4604906668226634</v>
      </c>
      <c r="G211" s="5">
        <f t="shared" ca="1" si="29"/>
        <v>43.738229933769553</v>
      </c>
      <c r="H211" s="4">
        <f t="shared" si="30"/>
        <v>20</v>
      </c>
      <c r="I211" s="5">
        <f t="shared" ca="1" si="31"/>
        <v>25.003561614564447</v>
      </c>
    </row>
    <row r="212" spans="1:9" x14ac:dyDescent="0.25">
      <c r="A212" s="1" t="s">
        <v>219</v>
      </c>
      <c r="B212" s="5">
        <f t="shared" ca="1" si="24"/>
        <v>54.996383487946197</v>
      </c>
      <c r="C212" s="5">
        <f t="shared" ca="1" si="25"/>
        <v>46.977946049883478</v>
      </c>
      <c r="D212" s="5">
        <f t="shared" ca="1" si="26"/>
        <v>50.010785103863682</v>
      </c>
      <c r="E212" s="5">
        <f t="shared" ca="1" si="27"/>
        <v>1.9488884561286304</v>
      </c>
      <c r="F212" s="5">
        <f t="shared" ca="1" si="28"/>
        <v>2.4746739690712287</v>
      </c>
      <c r="G212" s="5">
        <f t="shared" ca="1" si="29"/>
        <v>43.747817563328624</v>
      </c>
      <c r="H212" s="4">
        <f t="shared" si="30"/>
        <v>20</v>
      </c>
      <c r="I212" s="5">
        <f t="shared" ca="1" si="31"/>
        <v>24.989923329786642</v>
      </c>
    </row>
    <row r="213" spans="1:9" x14ac:dyDescent="0.25">
      <c r="A213" s="1" t="s">
        <v>220</v>
      </c>
      <c r="B213" s="5">
        <f t="shared" ca="1" si="24"/>
        <v>54.993643117727835</v>
      </c>
      <c r="C213" s="5">
        <f t="shared" ca="1" si="25"/>
        <v>46.964329263814236</v>
      </c>
      <c r="D213" s="5">
        <f t="shared" ca="1" si="26"/>
        <v>50.006118488693723</v>
      </c>
      <c r="E213" s="5">
        <f t="shared" ca="1" si="27"/>
        <v>1.9686818689240073</v>
      </c>
      <c r="F213" s="5">
        <f t="shared" ca="1" si="28"/>
        <v>2.4601097051335641</v>
      </c>
      <c r="G213" s="5">
        <f t="shared" ca="1" si="29"/>
        <v>43.748372194961114</v>
      </c>
      <c r="H213" s="4">
        <f t="shared" si="30"/>
        <v>20</v>
      </c>
      <c r="I213" s="5">
        <f t="shared" ca="1" si="31"/>
        <v>25.003329728350067</v>
      </c>
    </row>
    <row r="214" spans="1:9" x14ac:dyDescent="0.25">
      <c r="A214" s="1" t="s">
        <v>221</v>
      </c>
      <c r="B214" s="5">
        <f t="shared" ca="1" si="24"/>
        <v>55.012800216750094</v>
      </c>
      <c r="C214" s="5">
        <f t="shared" ca="1" si="25"/>
        <v>46.984401182600855</v>
      </c>
      <c r="D214" s="5">
        <f t="shared" ca="1" si="26"/>
        <v>49.993902318072543</v>
      </c>
      <c r="E214" s="5">
        <f t="shared" ca="1" si="27"/>
        <v>1.967019347555597</v>
      </c>
      <c r="F214" s="5">
        <f t="shared" ca="1" si="28"/>
        <v>2.4482890053049569</v>
      </c>
      <c r="G214" s="5">
        <f t="shared" ca="1" si="29"/>
        <v>43.748026479013149</v>
      </c>
      <c r="H214" s="4">
        <f t="shared" si="30"/>
        <v>20</v>
      </c>
      <c r="I214" s="5">
        <f t="shared" ca="1" si="31"/>
        <v>24.982690192611614</v>
      </c>
    </row>
    <row r="215" spans="1:9" x14ac:dyDescent="0.25">
      <c r="A215" s="1" t="s">
        <v>222</v>
      </c>
      <c r="B215" s="5">
        <f t="shared" ca="1" si="24"/>
        <v>54.979259303080632</v>
      </c>
      <c r="C215" s="5">
        <f t="shared" ca="1" si="25"/>
        <v>46.975814581317906</v>
      </c>
      <c r="D215" s="5">
        <f t="shared" ca="1" si="26"/>
        <v>49.998009876975317</v>
      </c>
      <c r="E215" s="5">
        <f t="shared" ca="1" si="27"/>
        <v>1.9486503022427764</v>
      </c>
      <c r="F215" s="5">
        <f t="shared" ca="1" si="28"/>
        <v>2.4595643263874791</v>
      </c>
      <c r="G215" s="5">
        <f t="shared" ca="1" si="29"/>
        <v>43.750692608123138</v>
      </c>
      <c r="H215" s="4">
        <f t="shared" si="30"/>
        <v>20</v>
      </c>
      <c r="I215" s="5">
        <f t="shared" ca="1" si="31"/>
        <v>24.998919818089753</v>
      </c>
    </row>
    <row r="216" spans="1:9" x14ac:dyDescent="0.25">
      <c r="A216" s="1" t="s">
        <v>223</v>
      </c>
      <c r="B216" s="5">
        <f t="shared" ca="1" si="24"/>
        <v>54.9983672778352</v>
      </c>
      <c r="C216" s="5">
        <f t="shared" ca="1" si="25"/>
        <v>46.971841617060171</v>
      </c>
      <c r="D216" s="5">
        <f t="shared" ca="1" si="26"/>
        <v>50.011566483347586</v>
      </c>
      <c r="E216" s="5">
        <f t="shared" ca="1" si="27"/>
        <v>1.9610342209181801</v>
      </c>
      <c r="F216" s="5">
        <f t="shared" ca="1" si="28"/>
        <v>2.4541297759331284</v>
      </c>
      <c r="G216" s="5">
        <f t="shared" ca="1" si="29"/>
        <v>43.734722761101608</v>
      </c>
      <c r="H216" s="4">
        <f t="shared" si="30"/>
        <v>20</v>
      </c>
      <c r="I216" s="5">
        <f t="shared" ca="1" si="31"/>
        <v>24.992493158345685</v>
      </c>
    </row>
    <row r="217" spans="1:9" x14ac:dyDescent="0.25">
      <c r="A217" s="1" t="s">
        <v>224</v>
      </c>
      <c r="B217" s="5">
        <f t="shared" ca="1" si="24"/>
        <v>55.001590739152178</v>
      </c>
      <c r="C217" s="5">
        <f t="shared" ca="1" si="25"/>
        <v>46.989447797707925</v>
      </c>
      <c r="D217" s="5">
        <f t="shared" ca="1" si="26"/>
        <v>50.006120653556927</v>
      </c>
      <c r="E217" s="5">
        <f t="shared" ca="1" si="27"/>
        <v>1.9646278292693835</v>
      </c>
      <c r="F217" s="5">
        <f t="shared" ca="1" si="28"/>
        <v>2.4598675262099663</v>
      </c>
      <c r="G217" s="5">
        <f t="shared" ca="1" si="29"/>
        <v>43.755380473631178</v>
      </c>
      <c r="H217" s="4">
        <f t="shared" si="30"/>
        <v>20</v>
      </c>
      <c r="I217" s="5">
        <f t="shared" ca="1" si="31"/>
        <v>24.996952184877983</v>
      </c>
    </row>
    <row r="218" spans="1:9" x14ac:dyDescent="0.25">
      <c r="A218" s="1" t="s">
        <v>225</v>
      </c>
      <c r="B218" s="5">
        <f t="shared" ca="1" si="24"/>
        <v>55.01775989409542</v>
      </c>
      <c r="C218" s="5">
        <f t="shared" ca="1" si="25"/>
        <v>46.984272360430367</v>
      </c>
      <c r="D218" s="5">
        <f t="shared" ca="1" si="26"/>
        <v>50.003687564417824</v>
      </c>
      <c r="E218" s="5">
        <f t="shared" ca="1" si="27"/>
        <v>1.9651309994754032</v>
      </c>
      <c r="F218" s="5">
        <f t="shared" ca="1" si="28"/>
        <v>2.4541417188484034</v>
      </c>
      <c r="G218" s="5">
        <f t="shared" ca="1" si="29"/>
        <v>43.751644326246641</v>
      </c>
      <c r="H218" s="4">
        <f t="shared" si="30"/>
        <v>20</v>
      </c>
      <c r="I218" s="5">
        <f t="shared" ca="1" si="31"/>
        <v>25.009873229316796</v>
      </c>
    </row>
    <row r="219" spans="1:9" x14ac:dyDescent="0.25">
      <c r="A219" s="1" t="s">
        <v>226</v>
      </c>
      <c r="B219" s="5">
        <f t="shared" ca="1" si="24"/>
        <v>54.998358626469624</v>
      </c>
      <c r="C219" s="5">
        <f t="shared" ca="1" si="25"/>
        <v>46.95816906246251</v>
      </c>
      <c r="D219" s="5">
        <f t="shared" ca="1" si="26"/>
        <v>50.012656854834226</v>
      </c>
      <c r="E219" s="5">
        <f t="shared" ca="1" si="27"/>
        <v>1.9676713383948699</v>
      </c>
      <c r="F219" s="5">
        <f t="shared" ca="1" si="28"/>
        <v>2.4512156504015148</v>
      </c>
      <c r="G219" s="5">
        <f t="shared" ca="1" si="29"/>
        <v>43.751776861266094</v>
      </c>
      <c r="H219" s="4">
        <f t="shared" si="30"/>
        <v>20</v>
      </c>
      <c r="I219" s="5">
        <f t="shared" ca="1" si="31"/>
        <v>24.989226122827965</v>
      </c>
    </row>
    <row r="220" spans="1:9" x14ac:dyDescent="0.25">
      <c r="A220" s="1" t="s">
        <v>227</v>
      </c>
      <c r="B220" s="5">
        <f t="shared" ca="1" si="24"/>
        <v>55.000767868040988</v>
      </c>
      <c r="C220" s="5">
        <f t="shared" ca="1" si="25"/>
        <v>46.972641528879215</v>
      </c>
      <c r="D220" s="5">
        <f t="shared" ca="1" si="26"/>
        <v>50.004685297317522</v>
      </c>
      <c r="E220" s="5">
        <f t="shared" ca="1" si="27"/>
        <v>1.9568053594363004</v>
      </c>
      <c r="F220" s="5">
        <f t="shared" ca="1" si="28"/>
        <v>2.4516170291242876</v>
      </c>
      <c r="G220" s="5">
        <f t="shared" ca="1" si="29"/>
        <v>43.751550299425887</v>
      </c>
      <c r="H220" s="4">
        <f t="shared" si="30"/>
        <v>20</v>
      </c>
      <c r="I220" s="5">
        <f t="shared" ca="1" si="31"/>
        <v>25.003211416522028</v>
      </c>
    </row>
    <row r="221" spans="1:9" x14ac:dyDescent="0.25">
      <c r="A221" s="1" t="s">
        <v>228</v>
      </c>
      <c r="B221" s="5">
        <f t="shared" ca="1" si="24"/>
        <v>54.9869375922706</v>
      </c>
      <c r="C221" s="5">
        <f t="shared" ca="1" si="25"/>
        <v>46.977469682650067</v>
      </c>
      <c r="D221" s="5">
        <f t="shared" ca="1" si="26"/>
        <v>49.986071904545177</v>
      </c>
      <c r="E221" s="5">
        <f t="shared" ca="1" si="27"/>
        <v>1.9591933078156241</v>
      </c>
      <c r="F221" s="5">
        <f t="shared" ca="1" si="28"/>
        <v>2.4555944568952648</v>
      </c>
      <c r="G221" s="5">
        <f t="shared" ca="1" si="29"/>
        <v>43.771108334671361</v>
      </c>
      <c r="H221" s="4">
        <f t="shared" si="30"/>
        <v>20</v>
      </c>
      <c r="I221" s="5">
        <f t="shared" ca="1" si="31"/>
        <v>24.998889712142137</v>
      </c>
    </row>
    <row r="222" spans="1:9" x14ac:dyDescent="0.25">
      <c r="A222" s="1" t="s">
        <v>229</v>
      </c>
      <c r="B222" s="5">
        <f t="shared" ca="1" si="24"/>
        <v>54.994351861884944</v>
      </c>
      <c r="C222" s="5">
        <f t="shared" ca="1" si="25"/>
        <v>46.984142429842088</v>
      </c>
      <c r="D222" s="5">
        <f t="shared" ca="1" si="26"/>
        <v>49.994970115515493</v>
      </c>
      <c r="E222" s="5">
        <f t="shared" ca="1" si="27"/>
        <v>1.9689515189047664</v>
      </c>
      <c r="F222" s="5">
        <f t="shared" ca="1" si="28"/>
        <v>2.4421790910460044</v>
      </c>
      <c r="G222" s="5">
        <f t="shared" ca="1" si="29"/>
        <v>43.751255707022871</v>
      </c>
      <c r="H222" s="4">
        <f t="shared" si="30"/>
        <v>20</v>
      </c>
      <c r="I222" s="5">
        <f t="shared" ca="1" si="31"/>
        <v>24.999350248726529</v>
      </c>
    </row>
    <row r="223" spans="1:9" x14ac:dyDescent="0.25">
      <c r="A223" s="1" t="s">
        <v>230</v>
      </c>
      <c r="B223" s="5">
        <f t="shared" ca="1" si="24"/>
        <v>55.005585711118094</v>
      </c>
      <c r="C223" s="5">
        <f t="shared" ca="1" si="25"/>
        <v>46.98390242612691</v>
      </c>
      <c r="D223" s="5">
        <f t="shared" ca="1" si="26"/>
        <v>49.997386103364157</v>
      </c>
      <c r="E223" s="5">
        <f t="shared" ca="1" si="27"/>
        <v>1.9588154725997993</v>
      </c>
      <c r="F223" s="5">
        <f t="shared" ca="1" si="28"/>
        <v>2.4587519466942505</v>
      </c>
      <c r="G223" s="5">
        <f t="shared" ca="1" si="29"/>
        <v>43.755320934322327</v>
      </c>
      <c r="H223" s="4">
        <f t="shared" si="30"/>
        <v>20</v>
      </c>
      <c r="I223" s="5">
        <f t="shared" ca="1" si="31"/>
        <v>24.987464764994264</v>
      </c>
    </row>
    <row r="224" spans="1:9" x14ac:dyDescent="0.25">
      <c r="A224" s="1" t="s">
        <v>231</v>
      </c>
      <c r="B224" s="5">
        <f t="shared" ca="1" si="24"/>
        <v>55.003218749113735</v>
      </c>
      <c r="C224" s="5">
        <f t="shared" ca="1" si="25"/>
        <v>46.963931952446273</v>
      </c>
      <c r="D224" s="5">
        <f t="shared" ca="1" si="26"/>
        <v>50.009822814626709</v>
      </c>
      <c r="E224" s="5">
        <f t="shared" ca="1" si="27"/>
        <v>1.9589131999319478</v>
      </c>
      <c r="F224" s="5">
        <f t="shared" ca="1" si="28"/>
        <v>2.4430527368298516</v>
      </c>
      <c r="G224" s="5">
        <f t="shared" ca="1" si="29"/>
        <v>43.767537265225805</v>
      </c>
      <c r="H224" s="4">
        <f t="shared" si="30"/>
        <v>20</v>
      </c>
      <c r="I224" s="5">
        <f t="shared" ca="1" si="31"/>
        <v>25.003981539715689</v>
      </c>
    </row>
    <row r="225" spans="1:9" x14ac:dyDescent="0.25">
      <c r="A225" s="1" t="s">
        <v>232</v>
      </c>
      <c r="B225" s="5">
        <f t="shared" ca="1" si="24"/>
        <v>54.990908464651355</v>
      </c>
      <c r="C225" s="5">
        <f t="shared" ca="1" si="25"/>
        <v>46.964137259962584</v>
      </c>
      <c r="D225" s="5">
        <f t="shared" ca="1" si="26"/>
        <v>49.993133839734369</v>
      </c>
      <c r="E225" s="5">
        <f t="shared" ca="1" si="27"/>
        <v>1.9705984983223561</v>
      </c>
      <c r="F225" s="5">
        <f t="shared" ca="1" si="28"/>
        <v>2.4548706808039769</v>
      </c>
      <c r="G225" s="5">
        <f t="shared" ca="1" si="29"/>
        <v>43.766621401325807</v>
      </c>
      <c r="H225" s="4">
        <f t="shared" si="30"/>
        <v>20</v>
      </c>
      <c r="I225" s="5">
        <f t="shared" ca="1" si="31"/>
        <v>24.998753341549136</v>
      </c>
    </row>
    <row r="226" spans="1:9" x14ac:dyDescent="0.25">
      <c r="A226" s="1" t="s">
        <v>233</v>
      </c>
      <c r="B226" s="5">
        <f t="shared" ca="1" si="24"/>
        <v>54.982783248977476</v>
      </c>
      <c r="C226" s="5">
        <f t="shared" ca="1" si="25"/>
        <v>46.964357984670336</v>
      </c>
      <c r="D226" s="5">
        <f t="shared" ca="1" si="26"/>
        <v>49.999496932787338</v>
      </c>
      <c r="E226" s="5">
        <f t="shared" ca="1" si="27"/>
        <v>1.9604277922031761</v>
      </c>
      <c r="F226" s="5">
        <f t="shared" ca="1" si="28"/>
        <v>2.4542234808946479</v>
      </c>
      <c r="G226" s="5">
        <f t="shared" ca="1" si="29"/>
        <v>43.730001885469143</v>
      </c>
      <c r="H226" s="4">
        <f t="shared" si="30"/>
        <v>20</v>
      </c>
      <c r="I226" s="5">
        <f t="shared" ca="1" si="31"/>
        <v>24.992112634770926</v>
      </c>
    </row>
    <row r="227" spans="1:9" x14ac:dyDescent="0.25">
      <c r="A227" s="1" t="s">
        <v>234</v>
      </c>
      <c r="B227" s="5">
        <f t="shared" ca="1" si="24"/>
        <v>54.986184754234166</v>
      </c>
      <c r="C227" s="5">
        <f t="shared" ca="1" si="25"/>
        <v>46.99370300549591</v>
      </c>
      <c r="D227" s="5">
        <f t="shared" ca="1" si="26"/>
        <v>50.018558745607841</v>
      </c>
      <c r="E227" s="5">
        <f t="shared" ca="1" si="27"/>
        <v>1.9535908965286126</v>
      </c>
      <c r="F227" s="5">
        <f t="shared" ca="1" si="28"/>
        <v>2.4608521066941114</v>
      </c>
      <c r="G227" s="5">
        <f t="shared" ca="1" si="29"/>
        <v>43.758286812464689</v>
      </c>
      <c r="H227" s="4">
        <f t="shared" si="30"/>
        <v>20</v>
      </c>
      <c r="I227" s="5">
        <f t="shared" ca="1" si="31"/>
        <v>25.010308487540325</v>
      </c>
    </row>
    <row r="228" spans="1:9" x14ac:dyDescent="0.25">
      <c r="A228" s="1" t="s">
        <v>235</v>
      </c>
      <c r="B228" s="5">
        <f t="shared" ca="1" si="24"/>
        <v>55.014584460993262</v>
      </c>
      <c r="C228" s="5">
        <f t="shared" ca="1" si="25"/>
        <v>46.993983890965353</v>
      </c>
      <c r="D228" s="5">
        <f t="shared" ca="1" si="26"/>
        <v>50.005881240504024</v>
      </c>
      <c r="E228" s="5">
        <f t="shared" ca="1" si="27"/>
        <v>1.973860508669693</v>
      </c>
      <c r="F228" s="5">
        <f t="shared" ca="1" si="28"/>
        <v>2.4556554191228264</v>
      </c>
      <c r="G228" s="5">
        <f t="shared" ca="1" si="29"/>
        <v>43.751730507503346</v>
      </c>
      <c r="H228" s="4">
        <f t="shared" si="30"/>
        <v>20</v>
      </c>
      <c r="I228" s="5">
        <f t="shared" ca="1" si="31"/>
        <v>24.989271257826413</v>
      </c>
    </row>
    <row r="229" spans="1:9" x14ac:dyDescent="0.25">
      <c r="A229" s="1" t="s">
        <v>236</v>
      </c>
      <c r="B229" s="5">
        <f t="shared" ca="1" si="24"/>
        <v>55.010301672100731</v>
      </c>
      <c r="C229" s="5">
        <f t="shared" ca="1" si="25"/>
        <v>46.973683092805892</v>
      </c>
      <c r="D229" s="5">
        <f t="shared" ca="1" si="26"/>
        <v>49.99730690392964</v>
      </c>
      <c r="E229" s="5">
        <f t="shared" ca="1" si="27"/>
        <v>1.9541531226693218</v>
      </c>
      <c r="F229" s="5">
        <f t="shared" ca="1" si="28"/>
        <v>2.4589365683843414</v>
      </c>
      <c r="G229" s="5">
        <f t="shared" ca="1" si="29"/>
        <v>43.745868759823111</v>
      </c>
      <c r="H229" s="4">
        <f t="shared" si="30"/>
        <v>20</v>
      </c>
      <c r="I229" s="5">
        <f t="shared" ca="1" si="31"/>
        <v>25.006367080604221</v>
      </c>
    </row>
    <row r="230" spans="1:9" x14ac:dyDescent="0.25">
      <c r="A230" s="1" t="s">
        <v>237</v>
      </c>
      <c r="B230" s="5">
        <f t="shared" ca="1" si="24"/>
        <v>55.006516073800512</v>
      </c>
      <c r="C230" s="5">
        <f t="shared" ca="1" si="25"/>
        <v>46.97619749496566</v>
      </c>
      <c r="D230" s="5">
        <f t="shared" ca="1" si="26"/>
        <v>49.979815574244327</v>
      </c>
      <c r="E230" s="5">
        <f t="shared" ca="1" si="27"/>
        <v>1.9576416891926083</v>
      </c>
      <c r="F230" s="5">
        <f t="shared" ca="1" si="28"/>
        <v>2.4668351718945529</v>
      </c>
      <c r="G230" s="5">
        <f t="shared" ca="1" si="29"/>
        <v>43.747969039960829</v>
      </c>
      <c r="H230" s="4">
        <f t="shared" si="30"/>
        <v>20</v>
      </c>
      <c r="I230" s="5">
        <f t="shared" ca="1" si="31"/>
        <v>24.996875359386344</v>
      </c>
    </row>
    <row r="231" spans="1:9" x14ac:dyDescent="0.25">
      <c r="A231" s="1" t="s">
        <v>238</v>
      </c>
      <c r="B231" s="5">
        <f t="shared" ca="1" si="24"/>
        <v>54.999754854959725</v>
      </c>
      <c r="C231" s="5">
        <f t="shared" ca="1" si="25"/>
        <v>46.972157121049662</v>
      </c>
      <c r="D231" s="5">
        <f t="shared" ca="1" si="26"/>
        <v>50.007985917961349</v>
      </c>
      <c r="E231" s="5">
        <f t="shared" ca="1" si="27"/>
        <v>1.9573071668745252</v>
      </c>
      <c r="F231" s="5">
        <f t="shared" ca="1" si="28"/>
        <v>2.4661503406115495</v>
      </c>
      <c r="G231" s="5">
        <f t="shared" ca="1" si="29"/>
        <v>43.757172812410992</v>
      </c>
      <c r="H231" s="4">
        <f t="shared" si="30"/>
        <v>20</v>
      </c>
      <c r="I231" s="5">
        <f t="shared" ca="1" si="31"/>
        <v>25.014444490912751</v>
      </c>
    </row>
    <row r="232" spans="1:9" x14ac:dyDescent="0.25">
      <c r="A232" s="1" t="s">
        <v>239</v>
      </c>
      <c r="B232" s="5">
        <f t="shared" ca="1" si="24"/>
        <v>54.992989051334014</v>
      </c>
      <c r="C232" s="5">
        <f t="shared" ca="1" si="25"/>
        <v>46.989763377036972</v>
      </c>
      <c r="D232" s="5">
        <f t="shared" ca="1" si="26"/>
        <v>50.003378983537154</v>
      </c>
      <c r="E232" s="5">
        <f t="shared" ca="1" si="27"/>
        <v>1.9760725410222941</v>
      </c>
      <c r="F232" s="5">
        <f t="shared" ca="1" si="28"/>
        <v>2.4641352609798259</v>
      </c>
      <c r="G232" s="5">
        <f t="shared" ca="1" si="29"/>
        <v>43.751359348618301</v>
      </c>
      <c r="H232" s="4">
        <f t="shared" si="30"/>
        <v>20</v>
      </c>
      <c r="I232" s="5">
        <f t="shared" ca="1" si="31"/>
        <v>24.992945137691212</v>
      </c>
    </row>
    <row r="233" spans="1:9" x14ac:dyDescent="0.25">
      <c r="A233" s="1" t="s">
        <v>240</v>
      </c>
      <c r="B233" s="5">
        <f t="shared" ca="1" si="24"/>
        <v>55.010991522105606</v>
      </c>
      <c r="C233" s="5">
        <f t="shared" ca="1" si="25"/>
        <v>46.977756347449045</v>
      </c>
      <c r="D233" s="5">
        <f t="shared" ca="1" si="26"/>
        <v>50.016665906272301</v>
      </c>
      <c r="E233" s="5">
        <f t="shared" ca="1" si="27"/>
        <v>1.9702819643005043</v>
      </c>
      <c r="F233" s="5">
        <f t="shared" ca="1" si="28"/>
        <v>2.45855802994457</v>
      </c>
      <c r="G233" s="5">
        <f t="shared" ca="1" si="29"/>
        <v>43.735151010486426</v>
      </c>
      <c r="H233" s="4">
        <f t="shared" si="30"/>
        <v>20</v>
      </c>
      <c r="I233" s="5">
        <f t="shared" ca="1" si="31"/>
        <v>25.009383500822395</v>
      </c>
    </row>
    <row r="234" spans="1:9" x14ac:dyDescent="0.25">
      <c r="A234" s="1" t="s">
        <v>241</v>
      </c>
      <c r="B234" s="5">
        <f t="shared" ca="1" si="24"/>
        <v>55.003941310401551</v>
      </c>
      <c r="C234" s="5">
        <f t="shared" ca="1" si="25"/>
        <v>46.9830372228679</v>
      </c>
      <c r="D234" s="5">
        <f t="shared" ca="1" si="26"/>
        <v>50.012499472412557</v>
      </c>
      <c r="E234" s="5">
        <f t="shared" ca="1" si="27"/>
        <v>1.9606740081430838</v>
      </c>
      <c r="F234" s="5">
        <f t="shared" ca="1" si="28"/>
        <v>2.4621672184107979</v>
      </c>
      <c r="G234" s="5">
        <f t="shared" ca="1" si="29"/>
        <v>43.759227935433664</v>
      </c>
      <c r="H234" s="4">
        <f t="shared" si="30"/>
        <v>20</v>
      </c>
      <c r="I234" s="5">
        <f t="shared" ca="1" si="31"/>
        <v>25.001554128320159</v>
      </c>
    </row>
    <row r="235" spans="1:9" x14ac:dyDescent="0.25">
      <c r="A235" s="1" t="s">
        <v>242</v>
      </c>
      <c r="B235" s="5">
        <f t="shared" ca="1" si="24"/>
        <v>54.992269402541012</v>
      </c>
      <c r="C235" s="5">
        <f t="shared" ca="1" si="25"/>
        <v>46.975965394869</v>
      </c>
      <c r="D235" s="5">
        <f t="shared" ca="1" si="26"/>
        <v>50.001069440951945</v>
      </c>
      <c r="E235" s="5">
        <f t="shared" ca="1" si="27"/>
        <v>1.9634427147995288</v>
      </c>
      <c r="F235" s="5">
        <f t="shared" ca="1" si="28"/>
        <v>2.4595392713507938</v>
      </c>
      <c r="G235" s="5">
        <f t="shared" ca="1" si="29"/>
        <v>43.753755966004377</v>
      </c>
      <c r="H235" s="4">
        <f t="shared" si="30"/>
        <v>20</v>
      </c>
      <c r="I235" s="5">
        <f t="shared" ca="1" si="31"/>
        <v>24.994780789532228</v>
      </c>
    </row>
    <row r="236" spans="1:9" x14ac:dyDescent="0.25">
      <c r="A236" s="1" t="s">
        <v>243</v>
      </c>
      <c r="B236" s="5">
        <f t="shared" ca="1" si="24"/>
        <v>55.011641600237013</v>
      </c>
      <c r="C236" s="5">
        <f t="shared" ca="1" si="25"/>
        <v>46.992032822760045</v>
      </c>
      <c r="D236" s="5">
        <f t="shared" ca="1" si="26"/>
        <v>50.004755066164378</v>
      </c>
      <c r="E236" s="5">
        <f t="shared" ca="1" si="27"/>
        <v>1.9629939385229087</v>
      </c>
      <c r="F236" s="5">
        <f t="shared" ca="1" si="28"/>
        <v>2.4468287470644356</v>
      </c>
      <c r="G236" s="5">
        <f t="shared" ca="1" si="29"/>
        <v>43.766648313092354</v>
      </c>
      <c r="H236" s="4">
        <f t="shared" si="30"/>
        <v>20</v>
      </c>
      <c r="I236" s="5">
        <f t="shared" ca="1" si="31"/>
        <v>25.002184436117435</v>
      </c>
    </row>
    <row r="237" spans="1:9" x14ac:dyDescent="0.25">
      <c r="A237" s="1" t="s">
        <v>244</v>
      </c>
      <c r="B237" s="5">
        <f t="shared" ca="1" si="24"/>
        <v>55.009519974619778</v>
      </c>
      <c r="C237" s="5">
        <f t="shared" ca="1" si="25"/>
        <v>46.976754136035474</v>
      </c>
      <c r="D237" s="5">
        <f t="shared" ca="1" si="26"/>
        <v>50.005445180077537</v>
      </c>
      <c r="E237" s="5">
        <f t="shared" ca="1" si="27"/>
        <v>1.9709058978781187</v>
      </c>
      <c r="F237" s="5">
        <f t="shared" ca="1" si="28"/>
        <v>2.4657597600655383</v>
      </c>
      <c r="G237" s="5">
        <f t="shared" ca="1" si="29"/>
        <v>43.73588228836558</v>
      </c>
      <c r="H237" s="4">
        <f t="shared" si="30"/>
        <v>20</v>
      </c>
      <c r="I237" s="5">
        <f t="shared" ca="1" si="31"/>
        <v>24.993365014928759</v>
      </c>
    </row>
    <row r="238" spans="1:9" x14ac:dyDescent="0.25">
      <c r="A238" s="1" t="s">
        <v>245</v>
      </c>
      <c r="B238" s="5">
        <f t="shared" ca="1" si="24"/>
        <v>55.004267863759821</v>
      </c>
      <c r="C238" s="5">
        <f t="shared" ca="1" si="25"/>
        <v>46.994067458036263</v>
      </c>
      <c r="D238" s="5">
        <f t="shared" ca="1" si="26"/>
        <v>50.015284388021236</v>
      </c>
      <c r="E238" s="5">
        <f t="shared" ca="1" si="27"/>
        <v>1.9728709583797028</v>
      </c>
      <c r="F238" s="5">
        <f t="shared" ca="1" si="28"/>
        <v>2.4582098945680713</v>
      </c>
      <c r="G238" s="5">
        <f t="shared" ca="1" si="29"/>
        <v>43.740939753217219</v>
      </c>
      <c r="H238" s="4">
        <f t="shared" si="30"/>
        <v>20</v>
      </c>
      <c r="I238" s="5">
        <f t="shared" ca="1" si="31"/>
        <v>25.016758023793159</v>
      </c>
    </row>
    <row r="239" spans="1:9" x14ac:dyDescent="0.25">
      <c r="A239" s="1" t="s">
        <v>246</v>
      </c>
      <c r="B239" s="5">
        <f t="shared" ca="1" si="24"/>
        <v>54.990818375140996</v>
      </c>
      <c r="C239" s="5">
        <f t="shared" ca="1" si="25"/>
        <v>46.994605008737665</v>
      </c>
      <c r="D239" s="5">
        <f t="shared" ca="1" si="26"/>
        <v>49.99796368223852</v>
      </c>
      <c r="E239" s="5">
        <f t="shared" ca="1" si="27"/>
        <v>1.9523793746905385</v>
      </c>
      <c r="F239" s="5">
        <f t="shared" ca="1" si="28"/>
        <v>2.4680009764724113</v>
      </c>
      <c r="G239" s="5">
        <f t="shared" ca="1" si="29"/>
        <v>43.741493627440562</v>
      </c>
      <c r="H239" s="4">
        <f t="shared" si="30"/>
        <v>20</v>
      </c>
      <c r="I239" s="5">
        <f t="shared" ca="1" si="31"/>
        <v>25.006938569706552</v>
      </c>
    </row>
    <row r="240" spans="1:9" x14ac:dyDescent="0.25">
      <c r="A240" s="1" t="s">
        <v>247</v>
      </c>
      <c r="B240" s="5">
        <f t="shared" ca="1" si="24"/>
        <v>54.996514144741923</v>
      </c>
      <c r="C240" s="5">
        <f t="shared" ca="1" si="25"/>
        <v>46.985448874451876</v>
      </c>
      <c r="D240" s="5">
        <f t="shared" ca="1" si="26"/>
        <v>49.989432490536927</v>
      </c>
      <c r="E240" s="5">
        <f t="shared" ca="1" si="27"/>
        <v>1.9571459790047037</v>
      </c>
      <c r="F240" s="5">
        <f t="shared" ca="1" si="28"/>
        <v>2.4574626605727943</v>
      </c>
      <c r="G240" s="5">
        <f t="shared" ca="1" si="29"/>
        <v>43.742083870487647</v>
      </c>
      <c r="H240" s="4">
        <f t="shared" si="30"/>
        <v>20</v>
      </c>
      <c r="I240" s="5">
        <f t="shared" ca="1" si="31"/>
        <v>24.994163969334124</v>
      </c>
    </row>
    <row r="241" spans="1:9" x14ac:dyDescent="0.25">
      <c r="A241" s="1" t="s">
        <v>248</v>
      </c>
      <c r="B241" s="5">
        <f t="shared" ca="1" si="24"/>
        <v>54.991418544948154</v>
      </c>
      <c r="C241" s="5">
        <f t="shared" ca="1" si="25"/>
        <v>46.971755685316332</v>
      </c>
      <c r="D241" s="5">
        <f t="shared" ca="1" si="26"/>
        <v>50.024881314320481</v>
      </c>
      <c r="E241" s="5">
        <f t="shared" ca="1" si="27"/>
        <v>1.9496110833694438</v>
      </c>
      <c r="F241" s="5">
        <f t="shared" ca="1" si="28"/>
        <v>2.4565638314634435</v>
      </c>
      <c r="G241" s="5">
        <f t="shared" ca="1" si="29"/>
        <v>43.762530553827929</v>
      </c>
      <c r="H241" s="4">
        <f t="shared" si="30"/>
        <v>20</v>
      </c>
      <c r="I241" s="5">
        <f t="shared" ca="1" si="31"/>
        <v>24.993586119847876</v>
      </c>
    </row>
    <row r="242" spans="1:9" x14ac:dyDescent="0.25">
      <c r="A242" s="1" t="s">
        <v>249</v>
      </c>
      <c r="B242" s="5">
        <f t="shared" ca="1" si="24"/>
        <v>54.987631496962223</v>
      </c>
      <c r="C242" s="5">
        <f t="shared" ca="1" si="25"/>
        <v>46.997785967307848</v>
      </c>
      <c r="D242" s="5">
        <f t="shared" ca="1" si="26"/>
        <v>50.025387646457361</v>
      </c>
      <c r="E242" s="5">
        <f t="shared" ca="1" si="27"/>
        <v>1.9706697679045118</v>
      </c>
      <c r="F242" s="5">
        <f t="shared" ca="1" si="28"/>
        <v>2.4673686542366657</v>
      </c>
      <c r="G242" s="5">
        <f t="shared" ca="1" si="29"/>
        <v>43.736520398534815</v>
      </c>
      <c r="H242" s="4">
        <f t="shared" si="30"/>
        <v>20</v>
      </c>
      <c r="I242" s="5">
        <f t="shared" ca="1" si="31"/>
        <v>24.994851810359297</v>
      </c>
    </row>
    <row r="243" spans="1:9" x14ac:dyDescent="0.25">
      <c r="A243" s="1" t="s">
        <v>250</v>
      </c>
      <c r="B243" s="5">
        <f t="shared" ca="1" si="24"/>
        <v>54.990259224229455</v>
      </c>
      <c r="C243" s="5">
        <f t="shared" ca="1" si="25"/>
        <v>46.982066476707494</v>
      </c>
      <c r="D243" s="5">
        <f t="shared" ca="1" si="26"/>
        <v>50.006920737520069</v>
      </c>
      <c r="E243" s="5">
        <f t="shared" ca="1" si="27"/>
        <v>1.95804206523601</v>
      </c>
      <c r="F243" s="5">
        <f t="shared" ca="1" si="28"/>
        <v>2.4664057786380522</v>
      </c>
      <c r="G243" s="5">
        <f t="shared" ca="1" si="29"/>
        <v>43.748749750103833</v>
      </c>
      <c r="H243" s="4">
        <f t="shared" si="30"/>
        <v>20</v>
      </c>
      <c r="I243" s="5">
        <f t="shared" ca="1" si="31"/>
        <v>25.00917534711871</v>
      </c>
    </row>
    <row r="244" spans="1:9" x14ac:dyDescent="0.25">
      <c r="A244" s="1" t="s">
        <v>251</v>
      </c>
      <c r="B244" s="5">
        <f t="shared" ca="1" si="24"/>
        <v>55.015317310282171</v>
      </c>
      <c r="C244" s="5">
        <f t="shared" ca="1" si="25"/>
        <v>46.987920421204613</v>
      </c>
      <c r="D244" s="5">
        <f t="shared" ca="1" si="26"/>
        <v>50.022801082949847</v>
      </c>
      <c r="E244" s="5">
        <f t="shared" ca="1" si="27"/>
        <v>1.9741613058459573</v>
      </c>
      <c r="F244" s="5">
        <f t="shared" ca="1" si="28"/>
        <v>2.4672489338910615</v>
      </c>
      <c r="G244" s="5">
        <f t="shared" ca="1" si="29"/>
        <v>43.767956795127148</v>
      </c>
      <c r="H244" s="4">
        <f t="shared" si="30"/>
        <v>20</v>
      </c>
      <c r="I244" s="5">
        <f t="shared" ca="1" si="31"/>
        <v>24.991955193793412</v>
      </c>
    </row>
    <row r="245" spans="1:9" x14ac:dyDescent="0.25">
      <c r="A245" s="1" t="s">
        <v>252</v>
      </c>
      <c r="B245" s="5">
        <f t="shared" ca="1" si="24"/>
        <v>55.010967655726951</v>
      </c>
      <c r="C245" s="5">
        <f t="shared" ca="1" si="25"/>
        <v>46.975358313494013</v>
      </c>
      <c r="D245" s="5">
        <f t="shared" ca="1" si="26"/>
        <v>49.990783919006716</v>
      </c>
      <c r="E245" s="5">
        <f t="shared" ca="1" si="27"/>
        <v>1.964099062035334</v>
      </c>
      <c r="F245" s="5">
        <f t="shared" ca="1" si="28"/>
        <v>2.4615977806220042</v>
      </c>
      <c r="G245" s="5">
        <f t="shared" ca="1" si="29"/>
        <v>43.753647151663863</v>
      </c>
      <c r="H245" s="4">
        <f t="shared" si="30"/>
        <v>20</v>
      </c>
      <c r="I245" s="5">
        <f t="shared" ca="1" si="31"/>
        <v>25.000161820239217</v>
      </c>
    </row>
    <row r="246" spans="1:9" x14ac:dyDescent="0.25">
      <c r="A246" s="1" t="s">
        <v>253</v>
      </c>
      <c r="B246" s="5">
        <f t="shared" ca="1" si="24"/>
        <v>55.00698675221966</v>
      </c>
      <c r="C246" s="5">
        <f t="shared" ca="1" si="25"/>
        <v>46.973113301127484</v>
      </c>
      <c r="D246" s="5">
        <f t="shared" ca="1" si="26"/>
        <v>50.004186475329199</v>
      </c>
      <c r="E246" s="5">
        <f t="shared" ca="1" si="27"/>
        <v>1.9506658588661541</v>
      </c>
      <c r="F246" s="5">
        <f t="shared" ca="1" si="28"/>
        <v>2.4501390684144599</v>
      </c>
      <c r="G246" s="5">
        <f t="shared" ca="1" si="29"/>
        <v>43.747919626441764</v>
      </c>
      <c r="H246" s="4">
        <f t="shared" si="30"/>
        <v>20</v>
      </c>
      <c r="I246" s="5">
        <f t="shared" ca="1" si="31"/>
        <v>24.992115366820059</v>
      </c>
    </row>
    <row r="247" spans="1:9" x14ac:dyDescent="0.25">
      <c r="A247" s="1" t="s">
        <v>254</v>
      </c>
      <c r="B247" s="5">
        <f t="shared" ca="1" si="24"/>
        <v>54.999429090423078</v>
      </c>
      <c r="C247" s="5">
        <f t="shared" ca="1" si="25"/>
        <v>46.994415580792733</v>
      </c>
      <c r="D247" s="5">
        <f t="shared" ca="1" si="26"/>
        <v>49.988347462080185</v>
      </c>
      <c r="E247" s="5">
        <f t="shared" ca="1" si="27"/>
        <v>1.9690032560524671</v>
      </c>
      <c r="F247" s="5">
        <f t="shared" ca="1" si="28"/>
        <v>2.4665013615665377</v>
      </c>
      <c r="G247" s="5">
        <f t="shared" ca="1" si="29"/>
        <v>43.740144949313112</v>
      </c>
      <c r="H247" s="4">
        <f t="shared" si="30"/>
        <v>20</v>
      </c>
      <c r="I247" s="5">
        <f t="shared" ca="1" si="31"/>
        <v>25.007035037436925</v>
      </c>
    </row>
    <row r="248" spans="1:9" x14ac:dyDescent="0.25">
      <c r="A248" s="1" t="s">
        <v>255</v>
      </c>
      <c r="B248" s="5">
        <f t="shared" ca="1" si="24"/>
        <v>54.995374100952844</v>
      </c>
      <c r="C248" s="5">
        <f t="shared" ca="1" si="25"/>
        <v>46.984440204101126</v>
      </c>
      <c r="D248" s="5">
        <f t="shared" ca="1" si="26"/>
        <v>49.995077224319608</v>
      </c>
      <c r="E248" s="5">
        <f t="shared" ca="1" si="27"/>
        <v>1.9555613648372023</v>
      </c>
      <c r="F248" s="5">
        <f t="shared" ca="1" si="28"/>
        <v>2.455595476504588</v>
      </c>
      <c r="G248" s="5">
        <f t="shared" ca="1" si="29"/>
        <v>43.737451948295465</v>
      </c>
      <c r="H248" s="4">
        <f t="shared" si="30"/>
        <v>20</v>
      </c>
      <c r="I248" s="5">
        <f t="shared" ca="1" si="31"/>
        <v>24.991169521281027</v>
      </c>
    </row>
    <row r="249" spans="1:9" x14ac:dyDescent="0.25">
      <c r="A249" s="1" t="s">
        <v>256</v>
      </c>
      <c r="B249" s="5">
        <f t="shared" ca="1" si="24"/>
        <v>55.00508645588652</v>
      </c>
      <c r="C249" s="5">
        <f t="shared" ca="1" si="25"/>
        <v>46.9770607948752</v>
      </c>
      <c r="D249" s="5">
        <f t="shared" ca="1" si="26"/>
        <v>50.00712696091184</v>
      </c>
      <c r="E249" s="5">
        <f t="shared" ca="1" si="27"/>
        <v>1.9690762560951496</v>
      </c>
      <c r="F249" s="5">
        <f t="shared" ca="1" si="28"/>
        <v>2.45166526916567</v>
      </c>
      <c r="G249" s="5">
        <f t="shared" ca="1" si="29"/>
        <v>43.747444572983277</v>
      </c>
      <c r="H249" s="4">
        <f t="shared" si="30"/>
        <v>20</v>
      </c>
      <c r="I249" s="5">
        <f t="shared" ca="1" si="31"/>
        <v>24.989081027548963</v>
      </c>
    </row>
    <row r="250" spans="1:9" x14ac:dyDescent="0.25">
      <c r="A250" s="1" t="s">
        <v>257</v>
      </c>
      <c r="B250" s="5">
        <f t="shared" ca="1" si="24"/>
        <v>55.003576101475993</v>
      </c>
      <c r="C250" s="5">
        <f t="shared" ca="1" si="25"/>
        <v>47.001907883706032</v>
      </c>
      <c r="D250" s="5">
        <f t="shared" ca="1" si="26"/>
        <v>49.984198055130499</v>
      </c>
      <c r="E250" s="5">
        <f t="shared" ca="1" si="27"/>
        <v>1.967273482624823</v>
      </c>
      <c r="F250" s="5">
        <f t="shared" ca="1" si="28"/>
        <v>2.444462661950761</v>
      </c>
      <c r="G250" s="5">
        <f t="shared" ca="1" si="29"/>
        <v>43.749312206142335</v>
      </c>
      <c r="H250" s="4">
        <f t="shared" si="30"/>
        <v>20</v>
      </c>
      <c r="I250" s="5">
        <f t="shared" ca="1" si="31"/>
        <v>24.993604272727652</v>
      </c>
    </row>
    <row r="251" spans="1:9" x14ac:dyDescent="0.25">
      <c r="A251" s="1" t="s">
        <v>258</v>
      </c>
      <c r="B251" s="5">
        <f t="shared" ca="1" si="24"/>
        <v>55.00590777666909</v>
      </c>
      <c r="C251" s="5">
        <f t="shared" ca="1" si="25"/>
        <v>46.964944787462301</v>
      </c>
      <c r="D251" s="5">
        <f t="shared" ca="1" si="26"/>
        <v>50.001870881422953</v>
      </c>
      <c r="E251" s="5">
        <f t="shared" ca="1" si="27"/>
        <v>1.9541065192803528</v>
      </c>
      <c r="F251" s="5">
        <f t="shared" ca="1" si="28"/>
        <v>2.45466552337147</v>
      </c>
      <c r="G251" s="5">
        <f t="shared" ca="1" si="29"/>
        <v>43.742977437293263</v>
      </c>
      <c r="H251" s="4">
        <f t="shared" si="30"/>
        <v>20</v>
      </c>
      <c r="I251" s="5">
        <f t="shared" ca="1" si="31"/>
        <v>24.984191480523666</v>
      </c>
    </row>
    <row r="252" spans="1:9" x14ac:dyDescent="0.25">
      <c r="A252" s="1" t="s">
        <v>259</v>
      </c>
      <c r="B252" s="5">
        <f t="shared" ca="1" si="24"/>
        <v>55.014616807279346</v>
      </c>
      <c r="C252" s="5">
        <f t="shared" ca="1" si="25"/>
        <v>47.000152563897025</v>
      </c>
      <c r="D252" s="5">
        <f t="shared" ca="1" si="26"/>
        <v>50.007524507682668</v>
      </c>
      <c r="E252" s="5">
        <f t="shared" ca="1" si="27"/>
        <v>1.9622105062845292</v>
      </c>
      <c r="F252" s="5">
        <f t="shared" ca="1" si="28"/>
        <v>2.4563918339418533</v>
      </c>
      <c r="G252" s="5">
        <f t="shared" ca="1" si="29"/>
        <v>43.740638428755176</v>
      </c>
      <c r="H252" s="4">
        <f t="shared" si="30"/>
        <v>20</v>
      </c>
      <c r="I252" s="5">
        <f t="shared" ca="1" si="31"/>
        <v>24.993834693024429</v>
      </c>
    </row>
    <row r="253" spans="1:9" x14ac:dyDescent="0.25">
      <c r="A253" s="1" t="s">
        <v>260</v>
      </c>
      <c r="B253" s="5">
        <f t="shared" ca="1" si="24"/>
        <v>55.002860421536766</v>
      </c>
      <c r="C253" s="5">
        <f t="shared" ca="1" si="25"/>
        <v>46.992544663404338</v>
      </c>
      <c r="D253" s="5">
        <f t="shared" ca="1" si="26"/>
        <v>49.99970091233989</v>
      </c>
      <c r="E253" s="5">
        <f t="shared" ca="1" si="27"/>
        <v>1.9545614623114191</v>
      </c>
      <c r="F253" s="5">
        <f t="shared" ca="1" si="28"/>
        <v>2.4498470012698097</v>
      </c>
      <c r="G253" s="5">
        <f t="shared" ca="1" si="29"/>
        <v>43.7494291439926</v>
      </c>
      <c r="H253" s="4">
        <f t="shared" si="30"/>
        <v>20</v>
      </c>
      <c r="I253" s="5">
        <f t="shared" ca="1" si="31"/>
        <v>24.988903119829398</v>
      </c>
    </row>
    <row r="254" spans="1:9" x14ac:dyDescent="0.25">
      <c r="A254" s="1" t="s">
        <v>261</v>
      </c>
      <c r="B254" s="5">
        <f t="shared" ca="1" si="24"/>
        <v>54.993466249823165</v>
      </c>
      <c r="C254" s="5">
        <f t="shared" ca="1" si="25"/>
        <v>46.975970862144649</v>
      </c>
      <c r="D254" s="5">
        <f t="shared" ca="1" si="26"/>
        <v>50.010185330859322</v>
      </c>
      <c r="E254" s="5">
        <f t="shared" ca="1" si="27"/>
        <v>1.9713223578774843</v>
      </c>
      <c r="F254" s="5">
        <f t="shared" ca="1" si="28"/>
        <v>2.4618994976542581</v>
      </c>
      <c r="G254" s="5">
        <f t="shared" ca="1" si="29"/>
        <v>43.74855667738786</v>
      </c>
      <c r="H254" s="4">
        <f t="shared" si="30"/>
        <v>20</v>
      </c>
      <c r="I254" s="5">
        <f t="shared" ca="1" si="31"/>
        <v>24.999321215006983</v>
      </c>
    </row>
    <row r="255" spans="1:9" x14ac:dyDescent="0.25">
      <c r="A255" s="1" t="s">
        <v>262</v>
      </c>
      <c r="B255" s="5">
        <f t="shared" ca="1" si="24"/>
        <v>54.999075884518753</v>
      </c>
      <c r="C255" s="5">
        <f t="shared" ca="1" si="25"/>
        <v>46.970045895738863</v>
      </c>
      <c r="D255" s="5">
        <f t="shared" ca="1" si="26"/>
        <v>49.997099355606878</v>
      </c>
      <c r="E255" s="5">
        <f t="shared" ca="1" si="27"/>
        <v>1.9770421714713533</v>
      </c>
      <c r="F255" s="5">
        <f t="shared" ca="1" si="28"/>
        <v>2.450688470033219</v>
      </c>
      <c r="G255" s="5">
        <f t="shared" ca="1" si="29"/>
        <v>43.751824497493978</v>
      </c>
      <c r="H255" s="4">
        <f t="shared" si="30"/>
        <v>20</v>
      </c>
      <c r="I255" s="5">
        <f t="shared" ca="1" si="31"/>
        <v>24.996821568187897</v>
      </c>
    </row>
    <row r="256" spans="1:9" x14ac:dyDescent="0.25">
      <c r="A256" s="1" t="s">
        <v>263</v>
      </c>
      <c r="B256" s="5">
        <f t="shared" ca="1" si="24"/>
        <v>54.989702907523323</v>
      </c>
      <c r="C256" s="5">
        <f t="shared" ca="1" si="25"/>
        <v>46.981385277273205</v>
      </c>
      <c r="D256" s="5">
        <f t="shared" ca="1" si="26"/>
        <v>50.001660828187617</v>
      </c>
      <c r="E256" s="5">
        <f t="shared" ca="1" si="27"/>
        <v>1.9510799860023607</v>
      </c>
      <c r="F256" s="5">
        <f t="shared" ca="1" si="28"/>
        <v>2.4669852975590199</v>
      </c>
      <c r="G256" s="5">
        <f t="shared" ca="1" si="29"/>
        <v>43.74792428621577</v>
      </c>
      <c r="H256" s="4">
        <f t="shared" si="30"/>
        <v>20</v>
      </c>
      <c r="I256" s="5">
        <f t="shared" ca="1" si="31"/>
        <v>24.998153900285057</v>
      </c>
    </row>
    <row r="257" spans="1:9" x14ac:dyDescent="0.25">
      <c r="A257" s="1" t="s">
        <v>264</v>
      </c>
      <c r="B257" s="5">
        <f t="shared" ca="1" si="24"/>
        <v>55.009168766457243</v>
      </c>
      <c r="C257" s="5">
        <f t="shared" ca="1" si="25"/>
        <v>46.978314471196711</v>
      </c>
      <c r="D257" s="5">
        <f t="shared" ca="1" si="26"/>
        <v>50.005114781826407</v>
      </c>
      <c r="E257" s="5">
        <f t="shared" ca="1" si="27"/>
        <v>1.9544984621856163</v>
      </c>
      <c r="F257" s="5">
        <f t="shared" ca="1" si="28"/>
        <v>2.4545543492908628</v>
      </c>
      <c r="G257" s="5">
        <f t="shared" ca="1" si="29"/>
        <v>43.7411345403506</v>
      </c>
      <c r="H257" s="4">
        <f t="shared" si="30"/>
        <v>20</v>
      </c>
      <c r="I257" s="5">
        <f t="shared" ca="1" si="31"/>
        <v>24.999441703308868</v>
      </c>
    </row>
    <row r="258" spans="1:9" x14ac:dyDescent="0.25">
      <c r="A258" s="1" t="s">
        <v>265</v>
      </c>
      <c r="B258" s="5">
        <f t="shared" ca="1" si="24"/>
        <v>55.004310080642021</v>
      </c>
      <c r="C258" s="5">
        <f t="shared" ca="1" si="25"/>
        <v>46.983735424617031</v>
      </c>
      <c r="D258" s="5">
        <f t="shared" ca="1" si="26"/>
        <v>49.984937687926667</v>
      </c>
      <c r="E258" s="5">
        <f t="shared" ca="1" si="27"/>
        <v>1.9517757330828105</v>
      </c>
      <c r="F258" s="5">
        <f t="shared" ca="1" si="28"/>
        <v>2.4565500749449156</v>
      </c>
      <c r="G258" s="5">
        <f t="shared" ca="1" si="29"/>
        <v>43.746236638020591</v>
      </c>
      <c r="H258" s="4">
        <f t="shared" si="30"/>
        <v>20</v>
      </c>
      <c r="I258" s="5">
        <f t="shared" ca="1" si="31"/>
        <v>24.999703827979598</v>
      </c>
    </row>
    <row r="259" spans="1:9" x14ac:dyDescent="0.25">
      <c r="A259" s="1" t="s">
        <v>266</v>
      </c>
      <c r="B259" s="5">
        <f t="shared" ca="1" si="24"/>
        <v>54.990586736658756</v>
      </c>
      <c r="C259" s="5">
        <f t="shared" ca="1" si="25"/>
        <v>46.971807299338828</v>
      </c>
      <c r="D259" s="5">
        <f t="shared" ca="1" si="26"/>
        <v>50.013083047637743</v>
      </c>
      <c r="E259" s="5">
        <f t="shared" ca="1" si="27"/>
        <v>1.9739400318694125</v>
      </c>
      <c r="F259" s="5">
        <f t="shared" ca="1" si="28"/>
        <v>2.4534737573878198</v>
      </c>
      <c r="G259" s="5">
        <f t="shared" ca="1" si="29"/>
        <v>43.754587513661825</v>
      </c>
      <c r="H259" s="4">
        <f t="shared" si="30"/>
        <v>20</v>
      </c>
      <c r="I259" s="5">
        <f t="shared" ca="1" si="31"/>
        <v>25.001443085975914</v>
      </c>
    </row>
    <row r="260" spans="1:9" x14ac:dyDescent="0.25">
      <c r="A260" s="1" t="s">
        <v>267</v>
      </c>
      <c r="B260" s="5">
        <f t="shared" ca="1" si="24"/>
        <v>55.007893169394492</v>
      </c>
      <c r="C260" s="5">
        <f t="shared" ca="1" si="25"/>
        <v>46.974403259297233</v>
      </c>
      <c r="D260" s="5">
        <f t="shared" ca="1" si="26"/>
        <v>50.014023018428823</v>
      </c>
      <c r="E260" s="5">
        <f t="shared" ca="1" si="27"/>
        <v>1.9622035837400467</v>
      </c>
      <c r="F260" s="5">
        <f t="shared" ca="1" si="28"/>
        <v>2.4521581639938215</v>
      </c>
      <c r="G260" s="5">
        <f t="shared" ca="1" si="29"/>
        <v>43.740379881366586</v>
      </c>
      <c r="H260" s="4">
        <f t="shared" si="30"/>
        <v>20</v>
      </c>
      <c r="I260" s="5">
        <f t="shared" ca="1" si="31"/>
        <v>25.001151443024991</v>
      </c>
    </row>
    <row r="261" spans="1:9" x14ac:dyDescent="0.25">
      <c r="A261" s="1" t="s">
        <v>268</v>
      </c>
      <c r="B261" s="5">
        <f t="shared" ref="B261:B324" ca="1" si="32">NORMINV(RAND(), $B$3, 0.0254/3)</f>
        <v>55.003305210862734</v>
      </c>
      <c r="C261" s="5">
        <f t="shared" ref="C261:C324" ca="1" si="33">NORMINV(RAND(), $C$3, 0.0254/3)</f>
        <v>46.986805774818123</v>
      </c>
      <c r="D261" s="5">
        <f t="shared" ref="D261:D324" ca="1" si="34">NORMINV(RAND(), $D$3, 0.0254/3)</f>
        <v>50.008208956080502</v>
      </c>
      <c r="E261" s="5">
        <f t="shared" ref="E261:E324" ca="1" si="35">NORMINV(RAND(), $E$3, 0.0254/3)</f>
        <v>1.9686759842904649</v>
      </c>
      <c r="F261" s="5">
        <f t="shared" ref="F261:F324" ca="1" si="36">NORMINV(RAND(), $F$3, 0.0254/3)</f>
        <v>2.4688211926720656</v>
      </c>
      <c r="G261" s="5">
        <f t="shared" ref="G261:G324" ca="1" si="37">NORMINV(RAND(), $G$3, 0.0254/3)</f>
        <v>43.740266837998234</v>
      </c>
      <c r="H261" s="4">
        <f t="shared" ref="H261:H324" si="38">$H$3</f>
        <v>20</v>
      </c>
      <c r="I261" s="5">
        <f t="shared" ref="I261:I324" ca="1" si="39">NORMINV(RAND(), $I$3, 0.0254/3)</f>
        <v>24.99942998630986</v>
      </c>
    </row>
    <row r="262" spans="1:9" x14ac:dyDescent="0.25">
      <c r="A262" s="1" t="s">
        <v>269</v>
      </c>
      <c r="B262" s="5">
        <f t="shared" ca="1" si="32"/>
        <v>55.006507754893065</v>
      </c>
      <c r="C262" s="5">
        <f t="shared" ca="1" si="33"/>
        <v>46.980261614730715</v>
      </c>
      <c r="D262" s="5">
        <f t="shared" ca="1" si="34"/>
        <v>49.986660458084422</v>
      </c>
      <c r="E262" s="5">
        <f t="shared" ca="1" si="35"/>
        <v>1.9654598823845721</v>
      </c>
      <c r="F262" s="5">
        <f t="shared" ca="1" si="36"/>
        <v>2.4593149036957378</v>
      </c>
      <c r="G262" s="5">
        <f t="shared" ca="1" si="37"/>
        <v>43.75392586142663</v>
      </c>
      <c r="H262" s="4">
        <f t="shared" si="38"/>
        <v>20</v>
      </c>
      <c r="I262" s="5">
        <f t="shared" ca="1" si="39"/>
        <v>24.99693101692197</v>
      </c>
    </row>
    <row r="263" spans="1:9" x14ac:dyDescent="0.25">
      <c r="A263" s="1" t="s">
        <v>270</v>
      </c>
      <c r="B263" s="5">
        <f t="shared" ca="1" si="32"/>
        <v>54.985231021098137</v>
      </c>
      <c r="C263" s="5">
        <f t="shared" ca="1" si="33"/>
        <v>46.983046267475409</v>
      </c>
      <c r="D263" s="5">
        <f t="shared" ca="1" si="34"/>
        <v>49.985628688820434</v>
      </c>
      <c r="E263" s="5">
        <f t="shared" ca="1" si="35"/>
        <v>1.9676594005817931</v>
      </c>
      <c r="F263" s="5">
        <f t="shared" ca="1" si="36"/>
        <v>2.4637906799566358</v>
      </c>
      <c r="G263" s="5">
        <f t="shared" ca="1" si="37"/>
        <v>43.751422577633889</v>
      </c>
      <c r="H263" s="4">
        <f t="shared" si="38"/>
        <v>20</v>
      </c>
      <c r="I263" s="5">
        <f t="shared" ca="1" si="39"/>
        <v>24.995393933722184</v>
      </c>
    </row>
    <row r="264" spans="1:9" x14ac:dyDescent="0.25">
      <c r="A264" s="1" t="s">
        <v>271</v>
      </c>
      <c r="B264" s="5">
        <f t="shared" ca="1" si="32"/>
        <v>55.002246460725509</v>
      </c>
      <c r="C264" s="5">
        <f t="shared" ca="1" si="33"/>
        <v>46.983862550236459</v>
      </c>
      <c r="D264" s="5">
        <f t="shared" ca="1" si="34"/>
        <v>49.996105224416382</v>
      </c>
      <c r="E264" s="5">
        <f t="shared" ca="1" si="35"/>
        <v>1.9573715164657408</v>
      </c>
      <c r="F264" s="5">
        <f t="shared" ca="1" si="36"/>
        <v>2.4671610311168575</v>
      </c>
      <c r="G264" s="5">
        <f t="shared" ca="1" si="37"/>
        <v>43.754153375146608</v>
      </c>
      <c r="H264" s="4">
        <f t="shared" si="38"/>
        <v>20</v>
      </c>
      <c r="I264" s="5">
        <f t="shared" ca="1" si="39"/>
        <v>25.00531385838887</v>
      </c>
    </row>
    <row r="265" spans="1:9" x14ac:dyDescent="0.25">
      <c r="A265" s="1" t="s">
        <v>272</v>
      </c>
      <c r="B265" s="5">
        <f t="shared" ca="1" si="32"/>
        <v>54.998275274805849</v>
      </c>
      <c r="C265" s="5">
        <f t="shared" ca="1" si="33"/>
        <v>46.988937530381008</v>
      </c>
      <c r="D265" s="5">
        <f t="shared" ca="1" si="34"/>
        <v>50.001804919186164</v>
      </c>
      <c r="E265" s="5">
        <f t="shared" ca="1" si="35"/>
        <v>1.9632244549027487</v>
      </c>
      <c r="F265" s="5">
        <f t="shared" ca="1" si="36"/>
        <v>2.4482963902404031</v>
      </c>
      <c r="G265" s="5">
        <f t="shared" ca="1" si="37"/>
        <v>43.758240508725791</v>
      </c>
      <c r="H265" s="4">
        <f t="shared" si="38"/>
        <v>20</v>
      </c>
      <c r="I265" s="5">
        <f t="shared" ca="1" si="39"/>
        <v>24.993560366019</v>
      </c>
    </row>
    <row r="266" spans="1:9" x14ac:dyDescent="0.25">
      <c r="A266" s="1" t="s">
        <v>273</v>
      </c>
      <c r="B266" s="5">
        <f t="shared" ca="1" si="32"/>
        <v>55.013135771675735</v>
      </c>
      <c r="C266" s="5">
        <f t="shared" ca="1" si="33"/>
        <v>46.973969077508066</v>
      </c>
      <c r="D266" s="5">
        <f t="shared" ca="1" si="34"/>
        <v>50.005016184594915</v>
      </c>
      <c r="E266" s="5">
        <f t="shared" ca="1" si="35"/>
        <v>1.9630242154699717</v>
      </c>
      <c r="F266" s="5">
        <f t="shared" ca="1" si="36"/>
        <v>2.453077628882665</v>
      </c>
      <c r="G266" s="5">
        <f t="shared" ca="1" si="37"/>
        <v>43.754783335151444</v>
      </c>
      <c r="H266" s="4">
        <f t="shared" si="38"/>
        <v>20</v>
      </c>
      <c r="I266" s="5">
        <f t="shared" ca="1" si="39"/>
        <v>25.00289853515789</v>
      </c>
    </row>
    <row r="267" spans="1:9" x14ac:dyDescent="0.25">
      <c r="A267" s="1" t="s">
        <v>274</v>
      </c>
      <c r="B267" s="5">
        <f t="shared" ca="1" si="32"/>
        <v>54.991593519595618</v>
      </c>
      <c r="C267" s="5">
        <f t="shared" ca="1" si="33"/>
        <v>46.982214765035906</v>
      </c>
      <c r="D267" s="5">
        <f t="shared" ca="1" si="34"/>
        <v>49.996897770827644</v>
      </c>
      <c r="E267" s="5">
        <f t="shared" ca="1" si="35"/>
        <v>1.9603030801455674</v>
      </c>
      <c r="F267" s="5">
        <f t="shared" ca="1" si="36"/>
        <v>2.4462543996113495</v>
      </c>
      <c r="G267" s="5">
        <f t="shared" ca="1" si="37"/>
        <v>43.754426985065002</v>
      </c>
      <c r="H267" s="4">
        <f t="shared" si="38"/>
        <v>20</v>
      </c>
      <c r="I267" s="5">
        <f t="shared" ca="1" si="39"/>
        <v>25.002370350742726</v>
      </c>
    </row>
    <row r="268" spans="1:9" x14ac:dyDescent="0.25">
      <c r="A268" s="1" t="s">
        <v>275</v>
      </c>
      <c r="B268" s="5">
        <f t="shared" ca="1" si="32"/>
        <v>55.002036164907395</v>
      </c>
      <c r="C268" s="5">
        <f t="shared" ca="1" si="33"/>
        <v>46.981839269347226</v>
      </c>
      <c r="D268" s="5">
        <f t="shared" ca="1" si="34"/>
        <v>49.991151048267405</v>
      </c>
      <c r="E268" s="5">
        <f t="shared" ca="1" si="35"/>
        <v>1.949003735382012</v>
      </c>
      <c r="F268" s="5">
        <f t="shared" ca="1" si="36"/>
        <v>2.4493984266255815</v>
      </c>
      <c r="G268" s="5">
        <f t="shared" ca="1" si="37"/>
        <v>43.752579172772535</v>
      </c>
      <c r="H268" s="4">
        <f t="shared" si="38"/>
        <v>20</v>
      </c>
      <c r="I268" s="5">
        <f t="shared" ca="1" si="39"/>
        <v>24.995046182807297</v>
      </c>
    </row>
    <row r="269" spans="1:9" x14ac:dyDescent="0.25">
      <c r="A269" s="1" t="s">
        <v>276</v>
      </c>
      <c r="B269" s="5">
        <f t="shared" ca="1" si="32"/>
        <v>55.001276464025253</v>
      </c>
      <c r="C269" s="5">
        <f t="shared" ca="1" si="33"/>
        <v>46.974912655364655</v>
      </c>
      <c r="D269" s="5">
        <f t="shared" ca="1" si="34"/>
        <v>49.987161306603056</v>
      </c>
      <c r="E269" s="5">
        <f t="shared" ca="1" si="35"/>
        <v>1.9553131507205586</v>
      </c>
      <c r="F269" s="5">
        <f t="shared" ca="1" si="36"/>
        <v>2.4727217319413337</v>
      </c>
      <c r="G269" s="5">
        <f t="shared" ca="1" si="37"/>
        <v>43.735471485978053</v>
      </c>
      <c r="H269" s="4">
        <f t="shared" si="38"/>
        <v>20</v>
      </c>
      <c r="I269" s="5">
        <f t="shared" ca="1" si="39"/>
        <v>25.000851367876354</v>
      </c>
    </row>
    <row r="270" spans="1:9" x14ac:dyDescent="0.25">
      <c r="A270" s="1" t="s">
        <v>277</v>
      </c>
      <c r="B270" s="5">
        <f t="shared" ca="1" si="32"/>
        <v>55.000153198623302</v>
      </c>
      <c r="C270" s="5">
        <f t="shared" ca="1" si="33"/>
        <v>46.980351065805557</v>
      </c>
      <c r="D270" s="5">
        <f t="shared" ca="1" si="34"/>
        <v>49.984213757412263</v>
      </c>
      <c r="E270" s="5">
        <f t="shared" ca="1" si="35"/>
        <v>1.9556555124043071</v>
      </c>
      <c r="F270" s="5">
        <f t="shared" ca="1" si="36"/>
        <v>2.4430397754342605</v>
      </c>
      <c r="G270" s="5">
        <f t="shared" ca="1" si="37"/>
        <v>43.752059326356381</v>
      </c>
      <c r="H270" s="4">
        <f t="shared" si="38"/>
        <v>20</v>
      </c>
      <c r="I270" s="5">
        <f t="shared" ca="1" si="39"/>
        <v>25.001742445171143</v>
      </c>
    </row>
    <row r="271" spans="1:9" x14ac:dyDescent="0.25">
      <c r="A271" s="1" t="s">
        <v>278</v>
      </c>
      <c r="B271" s="5">
        <f t="shared" ca="1" si="32"/>
        <v>54.993297561733335</v>
      </c>
      <c r="C271" s="5">
        <f t="shared" ca="1" si="33"/>
        <v>46.984709676431514</v>
      </c>
      <c r="D271" s="5">
        <f t="shared" ca="1" si="34"/>
        <v>50.007599508459606</v>
      </c>
      <c r="E271" s="5">
        <f t="shared" ca="1" si="35"/>
        <v>1.9589533330779416</v>
      </c>
      <c r="F271" s="5">
        <f t="shared" ca="1" si="36"/>
        <v>2.4527030090045829</v>
      </c>
      <c r="G271" s="5">
        <f t="shared" ca="1" si="37"/>
        <v>43.759977927295225</v>
      </c>
      <c r="H271" s="4">
        <f t="shared" si="38"/>
        <v>20</v>
      </c>
      <c r="I271" s="5">
        <f t="shared" ca="1" si="39"/>
        <v>24.99323230120169</v>
      </c>
    </row>
    <row r="272" spans="1:9" x14ac:dyDescent="0.25">
      <c r="A272" s="1" t="s">
        <v>279</v>
      </c>
      <c r="B272" s="5">
        <f t="shared" ca="1" si="32"/>
        <v>55.002077513262684</v>
      </c>
      <c r="C272" s="5">
        <f t="shared" ca="1" si="33"/>
        <v>46.980659129618907</v>
      </c>
      <c r="D272" s="5">
        <f t="shared" ca="1" si="34"/>
        <v>50.004954619011968</v>
      </c>
      <c r="E272" s="5">
        <f t="shared" ca="1" si="35"/>
        <v>1.9581492259736972</v>
      </c>
      <c r="F272" s="5">
        <f t="shared" ca="1" si="36"/>
        <v>2.4548103593458692</v>
      </c>
      <c r="G272" s="5">
        <f t="shared" ca="1" si="37"/>
        <v>43.743884050953</v>
      </c>
      <c r="H272" s="4">
        <f t="shared" si="38"/>
        <v>20</v>
      </c>
      <c r="I272" s="5">
        <f t="shared" ca="1" si="39"/>
        <v>25.007550555195589</v>
      </c>
    </row>
    <row r="273" spans="1:9" x14ac:dyDescent="0.25">
      <c r="A273" s="1" t="s">
        <v>280</v>
      </c>
      <c r="B273" s="5">
        <f t="shared" ca="1" si="32"/>
        <v>54.994640596716607</v>
      </c>
      <c r="C273" s="5">
        <f t="shared" ca="1" si="33"/>
        <v>46.97941130907391</v>
      </c>
      <c r="D273" s="5">
        <f t="shared" ca="1" si="34"/>
        <v>49.996075464383601</v>
      </c>
      <c r="E273" s="5">
        <f t="shared" ca="1" si="35"/>
        <v>1.9662452543123097</v>
      </c>
      <c r="F273" s="5">
        <f t="shared" ca="1" si="36"/>
        <v>2.4661263964858957</v>
      </c>
      <c r="G273" s="5">
        <f t="shared" ca="1" si="37"/>
        <v>43.740970242015145</v>
      </c>
      <c r="H273" s="4">
        <f t="shared" si="38"/>
        <v>20</v>
      </c>
      <c r="I273" s="5">
        <f t="shared" ca="1" si="39"/>
        <v>25.020570531284907</v>
      </c>
    </row>
    <row r="274" spans="1:9" x14ac:dyDescent="0.25">
      <c r="A274" s="1" t="s">
        <v>281</v>
      </c>
      <c r="B274" s="5">
        <f t="shared" ca="1" si="32"/>
        <v>54.998472473145313</v>
      </c>
      <c r="C274" s="5">
        <f t="shared" ca="1" si="33"/>
        <v>46.968999811936506</v>
      </c>
      <c r="D274" s="5">
        <f t="shared" ca="1" si="34"/>
        <v>50.006388657128717</v>
      </c>
      <c r="E274" s="5">
        <f t="shared" ca="1" si="35"/>
        <v>1.97088889540797</v>
      </c>
      <c r="F274" s="5">
        <f t="shared" ca="1" si="36"/>
        <v>2.4633973113356999</v>
      </c>
      <c r="G274" s="5">
        <f t="shared" ca="1" si="37"/>
        <v>43.75535969398026</v>
      </c>
      <c r="H274" s="4">
        <f t="shared" si="38"/>
        <v>20</v>
      </c>
      <c r="I274" s="5">
        <f t="shared" ca="1" si="39"/>
        <v>24.99935954674514</v>
      </c>
    </row>
    <row r="275" spans="1:9" x14ac:dyDescent="0.25">
      <c r="A275" s="1" t="s">
        <v>282</v>
      </c>
      <c r="B275" s="5">
        <f t="shared" ca="1" si="32"/>
        <v>54.996903988891312</v>
      </c>
      <c r="C275" s="5">
        <f t="shared" ca="1" si="33"/>
        <v>46.990567554486063</v>
      </c>
      <c r="D275" s="5">
        <f t="shared" ca="1" si="34"/>
        <v>50.01597851810692</v>
      </c>
      <c r="E275" s="5">
        <f t="shared" ca="1" si="35"/>
        <v>1.9687627357334019</v>
      </c>
      <c r="F275" s="5">
        <f t="shared" ca="1" si="36"/>
        <v>2.4576740311804506</v>
      </c>
      <c r="G275" s="5">
        <f t="shared" ca="1" si="37"/>
        <v>43.745965874479367</v>
      </c>
      <c r="H275" s="4">
        <f t="shared" si="38"/>
        <v>20</v>
      </c>
      <c r="I275" s="5">
        <f t="shared" ca="1" si="39"/>
        <v>24.998863578156687</v>
      </c>
    </row>
    <row r="276" spans="1:9" x14ac:dyDescent="0.25">
      <c r="A276" s="1" t="s">
        <v>283</v>
      </c>
      <c r="B276" s="5">
        <f t="shared" ca="1" si="32"/>
        <v>54.998953649468987</v>
      </c>
      <c r="C276" s="5">
        <f t="shared" ca="1" si="33"/>
        <v>46.967045318262898</v>
      </c>
      <c r="D276" s="5">
        <f t="shared" ca="1" si="34"/>
        <v>50.012950183537519</v>
      </c>
      <c r="E276" s="5">
        <f t="shared" ca="1" si="35"/>
        <v>1.9527391361319426</v>
      </c>
      <c r="F276" s="5">
        <f t="shared" ca="1" si="36"/>
        <v>2.4641631871517875</v>
      </c>
      <c r="G276" s="5">
        <f t="shared" ca="1" si="37"/>
        <v>43.745368074681672</v>
      </c>
      <c r="H276" s="4">
        <f t="shared" si="38"/>
        <v>20</v>
      </c>
      <c r="I276" s="5">
        <f t="shared" ca="1" si="39"/>
        <v>24.988145338157445</v>
      </c>
    </row>
    <row r="277" spans="1:9" x14ac:dyDescent="0.25">
      <c r="A277" s="1" t="s">
        <v>284</v>
      </c>
      <c r="B277" s="5">
        <f t="shared" ca="1" si="32"/>
        <v>55.015770539701997</v>
      </c>
      <c r="C277" s="5">
        <f t="shared" ca="1" si="33"/>
        <v>46.97628484715208</v>
      </c>
      <c r="D277" s="5">
        <f t="shared" ca="1" si="34"/>
        <v>50.00241175664236</v>
      </c>
      <c r="E277" s="5">
        <f t="shared" ca="1" si="35"/>
        <v>1.9794720546935731</v>
      </c>
      <c r="F277" s="5">
        <f t="shared" ca="1" si="36"/>
        <v>2.4464623840894628</v>
      </c>
      <c r="G277" s="5">
        <f t="shared" ca="1" si="37"/>
        <v>43.735814763049291</v>
      </c>
      <c r="H277" s="4">
        <f t="shared" si="38"/>
        <v>20</v>
      </c>
      <c r="I277" s="5">
        <f t="shared" ca="1" si="39"/>
        <v>25.002342451847479</v>
      </c>
    </row>
    <row r="278" spans="1:9" x14ac:dyDescent="0.25">
      <c r="A278" s="1" t="s">
        <v>285</v>
      </c>
      <c r="B278" s="5">
        <f t="shared" ca="1" si="32"/>
        <v>54.994737962191692</v>
      </c>
      <c r="C278" s="5">
        <f t="shared" ca="1" si="33"/>
        <v>46.979893597758164</v>
      </c>
      <c r="D278" s="5">
        <f t="shared" ca="1" si="34"/>
        <v>49.992378088786829</v>
      </c>
      <c r="E278" s="5">
        <f t="shared" ca="1" si="35"/>
        <v>1.9711541368660535</v>
      </c>
      <c r="F278" s="5">
        <f t="shared" ca="1" si="36"/>
        <v>2.4728279411527621</v>
      </c>
      <c r="G278" s="5">
        <f t="shared" ca="1" si="37"/>
        <v>43.732096675011029</v>
      </c>
      <c r="H278" s="4">
        <f t="shared" si="38"/>
        <v>20</v>
      </c>
      <c r="I278" s="5">
        <f t="shared" ca="1" si="39"/>
        <v>25.001901883770195</v>
      </c>
    </row>
    <row r="279" spans="1:9" x14ac:dyDescent="0.25">
      <c r="A279" s="1" t="s">
        <v>286</v>
      </c>
      <c r="B279" s="5">
        <f t="shared" ca="1" si="32"/>
        <v>55.000877405763383</v>
      </c>
      <c r="C279" s="5">
        <f t="shared" ca="1" si="33"/>
        <v>46.991442117111902</v>
      </c>
      <c r="D279" s="5">
        <f t="shared" ca="1" si="34"/>
        <v>50.00522424419961</v>
      </c>
      <c r="E279" s="5">
        <f t="shared" ca="1" si="35"/>
        <v>1.9473636230206026</v>
      </c>
      <c r="F279" s="5">
        <f t="shared" ca="1" si="36"/>
        <v>2.4672664201306254</v>
      </c>
      <c r="G279" s="5">
        <f t="shared" ca="1" si="37"/>
        <v>43.749737753966613</v>
      </c>
      <c r="H279" s="4">
        <f t="shared" si="38"/>
        <v>20</v>
      </c>
      <c r="I279" s="5">
        <f t="shared" ca="1" si="39"/>
        <v>25.009375599354332</v>
      </c>
    </row>
    <row r="280" spans="1:9" x14ac:dyDescent="0.25">
      <c r="A280" s="1" t="s">
        <v>287</v>
      </c>
      <c r="B280" s="5">
        <f t="shared" ca="1" si="32"/>
        <v>55.005984138741219</v>
      </c>
      <c r="C280" s="5">
        <f t="shared" ca="1" si="33"/>
        <v>46.982194806059127</v>
      </c>
      <c r="D280" s="5">
        <f t="shared" ca="1" si="34"/>
        <v>49.998914834371107</v>
      </c>
      <c r="E280" s="5">
        <f t="shared" ca="1" si="35"/>
        <v>1.9601578509066038</v>
      </c>
      <c r="F280" s="5">
        <f t="shared" ca="1" si="36"/>
        <v>2.4590177488440159</v>
      </c>
      <c r="G280" s="5">
        <f t="shared" ca="1" si="37"/>
        <v>43.750010398815647</v>
      </c>
      <c r="H280" s="4">
        <f t="shared" si="38"/>
        <v>20</v>
      </c>
      <c r="I280" s="5">
        <f t="shared" ca="1" si="39"/>
        <v>25.003618930622878</v>
      </c>
    </row>
    <row r="281" spans="1:9" x14ac:dyDescent="0.25">
      <c r="A281" s="1" t="s">
        <v>288</v>
      </c>
      <c r="B281" s="5">
        <f t="shared" ca="1" si="32"/>
        <v>55.005047474898369</v>
      </c>
      <c r="C281" s="5">
        <f t="shared" ca="1" si="33"/>
        <v>46.979322375651428</v>
      </c>
      <c r="D281" s="5">
        <f t="shared" ca="1" si="34"/>
        <v>49.99733190472908</v>
      </c>
      <c r="E281" s="5">
        <f t="shared" ca="1" si="35"/>
        <v>1.9644572166675058</v>
      </c>
      <c r="F281" s="5">
        <f t="shared" ca="1" si="36"/>
        <v>2.4661674195469123</v>
      </c>
      <c r="G281" s="5">
        <f t="shared" ca="1" si="37"/>
        <v>43.744271484303773</v>
      </c>
      <c r="H281" s="4">
        <f t="shared" si="38"/>
        <v>20</v>
      </c>
      <c r="I281" s="5">
        <f t="shared" ca="1" si="39"/>
        <v>24.990275672888369</v>
      </c>
    </row>
    <row r="282" spans="1:9" x14ac:dyDescent="0.25">
      <c r="A282" s="1" t="s">
        <v>289</v>
      </c>
      <c r="B282" s="5">
        <f t="shared" ca="1" si="32"/>
        <v>54.998737778088454</v>
      </c>
      <c r="C282" s="5">
        <f t="shared" ca="1" si="33"/>
        <v>46.987655539938736</v>
      </c>
      <c r="D282" s="5">
        <f t="shared" ca="1" si="34"/>
        <v>49.995339417050559</v>
      </c>
      <c r="E282" s="5">
        <f t="shared" ca="1" si="35"/>
        <v>1.9617990482298648</v>
      </c>
      <c r="F282" s="5">
        <f t="shared" ca="1" si="36"/>
        <v>2.4659275204106383</v>
      </c>
      <c r="G282" s="5">
        <f t="shared" ca="1" si="37"/>
        <v>43.767331992658889</v>
      </c>
      <c r="H282" s="4">
        <f t="shared" si="38"/>
        <v>20</v>
      </c>
      <c r="I282" s="5">
        <f t="shared" ca="1" si="39"/>
        <v>25.000536724130125</v>
      </c>
    </row>
    <row r="283" spans="1:9" x14ac:dyDescent="0.25">
      <c r="A283" s="1" t="s">
        <v>290</v>
      </c>
      <c r="B283" s="5">
        <f t="shared" ca="1" si="32"/>
        <v>54.99714159273649</v>
      </c>
      <c r="C283" s="5">
        <f t="shared" ca="1" si="33"/>
        <v>46.967337602973366</v>
      </c>
      <c r="D283" s="5">
        <f t="shared" ca="1" si="34"/>
        <v>50.008479751638497</v>
      </c>
      <c r="E283" s="5">
        <f t="shared" ca="1" si="35"/>
        <v>1.9717276488289626</v>
      </c>
      <c r="F283" s="5">
        <f t="shared" ca="1" si="36"/>
        <v>2.4655127897773368</v>
      </c>
      <c r="G283" s="5">
        <f t="shared" ca="1" si="37"/>
        <v>43.746241304285817</v>
      </c>
      <c r="H283" s="4">
        <f t="shared" si="38"/>
        <v>20</v>
      </c>
      <c r="I283" s="5">
        <f t="shared" ca="1" si="39"/>
        <v>24.988652635485142</v>
      </c>
    </row>
    <row r="284" spans="1:9" x14ac:dyDescent="0.25">
      <c r="A284" s="1" t="s">
        <v>291</v>
      </c>
      <c r="B284" s="5">
        <f t="shared" ca="1" si="32"/>
        <v>54.993936284728228</v>
      </c>
      <c r="C284" s="5">
        <f t="shared" ca="1" si="33"/>
        <v>46.979438721451928</v>
      </c>
      <c r="D284" s="5">
        <f t="shared" ca="1" si="34"/>
        <v>49.994537388967181</v>
      </c>
      <c r="E284" s="5">
        <f t="shared" ca="1" si="35"/>
        <v>1.9689651145856144</v>
      </c>
      <c r="F284" s="5">
        <f t="shared" ca="1" si="36"/>
        <v>2.4701158443456066</v>
      </c>
      <c r="G284" s="5">
        <f t="shared" ca="1" si="37"/>
        <v>43.744420429497218</v>
      </c>
      <c r="H284" s="4">
        <f t="shared" si="38"/>
        <v>20</v>
      </c>
      <c r="I284" s="5">
        <f t="shared" ca="1" si="39"/>
        <v>25.000351866572451</v>
      </c>
    </row>
    <row r="285" spans="1:9" x14ac:dyDescent="0.25">
      <c r="A285" s="1" t="s">
        <v>292</v>
      </c>
      <c r="B285" s="5">
        <f t="shared" ca="1" si="32"/>
        <v>55.003976880840156</v>
      </c>
      <c r="C285" s="5">
        <f t="shared" ca="1" si="33"/>
        <v>47.000230404082146</v>
      </c>
      <c r="D285" s="5">
        <f t="shared" ca="1" si="34"/>
        <v>50.00590612843817</v>
      </c>
      <c r="E285" s="5">
        <f t="shared" ca="1" si="35"/>
        <v>1.9401583977634704</v>
      </c>
      <c r="F285" s="5">
        <f t="shared" ca="1" si="36"/>
        <v>2.4703581717479994</v>
      </c>
      <c r="G285" s="5">
        <f t="shared" ca="1" si="37"/>
        <v>43.749240048349741</v>
      </c>
      <c r="H285" s="4">
        <f t="shared" si="38"/>
        <v>20</v>
      </c>
      <c r="I285" s="5">
        <f t="shared" ca="1" si="39"/>
        <v>24.999876560100518</v>
      </c>
    </row>
    <row r="286" spans="1:9" x14ac:dyDescent="0.25">
      <c r="A286" s="1" t="s">
        <v>293</v>
      </c>
      <c r="B286" s="5">
        <f t="shared" ca="1" si="32"/>
        <v>55.010370526858743</v>
      </c>
      <c r="C286" s="5">
        <f t="shared" ca="1" si="33"/>
        <v>46.992755933082506</v>
      </c>
      <c r="D286" s="5">
        <f t="shared" ca="1" si="34"/>
        <v>49.999464058377917</v>
      </c>
      <c r="E286" s="5">
        <f t="shared" ca="1" si="35"/>
        <v>1.9679155079092332</v>
      </c>
      <c r="F286" s="5">
        <f t="shared" ca="1" si="36"/>
        <v>2.4510469342066905</v>
      </c>
      <c r="G286" s="5">
        <f t="shared" ca="1" si="37"/>
        <v>43.755516950362882</v>
      </c>
      <c r="H286" s="4">
        <f t="shared" si="38"/>
        <v>20</v>
      </c>
      <c r="I286" s="5">
        <f t="shared" ca="1" si="39"/>
        <v>25.005542470339513</v>
      </c>
    </row>
    <row r="287" spans="1:9" x14ac:dyDescent="0.25">
      <c r="A287" s="1" t="s">
        <v>294</v>
      </c>
      <c r="B287" s="5">
        <f t="shared" ca="1" si="32"/>
        <v>55.003542643780605</v>
      </c>
      <c r="C287" s="5">
        <f t="shared" ca="1" si="33"/>
        <v>46.982321550876712</v>
      </c>
      <c r="D287" s="5">
        <f t="shared" ca="1" si="34"/>
        <v>49.998273654155319</v>
      </c>
      <c r="E287" s="5">
        <f t="shared" ca="1" si="35"/>
        <v>1.9457003981196515</v>
      </c>
      <c r="F287" s="5">
        <f t="shared" ca="1" si="36"/>
        <v>2.4511298625139606</v>
      </c>
      <c r="G287" s="5">
        <f t="shared" ca="1" si="37"/>
        <v>43.752947814329971</v>
      </c>
      <c r="H287" s="4">
        <f t="shared" si="38"/>
        <v>20</v>
      </c>
      <c r="I287" s="5">
        <f t="shared" ca="1" si="39"/>
        <v>24.999985316883976</v>
      </c>
    </row>
    <row r="288" spans="1:9" x14ac:dyDescent="0.25">
      <c r="A288" s="1" t="s">
        <v>295</v>
      </c>
      <c r="B288" s="5">
        <f t="shared" ca="1" si="32"/>
        <v>55.003698888938303</v>
      </c>
      <c r="C288" s="5">
        <f t="shared" ca="1" si="33"/>
        <v>46.969772672179673</v>
      </c>
      <c r="D288" s="5">
        <f t="shared" ca="1" si="34"/>
        <v>49.995612210221545</v>
      </c>
      <c r="E288" s="5">
        <f t="shared" ca="1" si="35"/>
        <v>1.9646388169594013</v>
      </c>
      <c r="F288" s="5">
        <f t="shared" ca="1" si="36"/>
        <v>2.46430378679322</v>
      </c>
      <c r="G288" s="5">
        <f t="shared" ca="1" si="37"/>
        <v>43.743015673620789</v>
      </c>
      <c r="H288" s="4">
        <f t="shared" si="38"/>
        <v>20</v>
      </c>
      <c r="I288" s="5">
        <f t="shared" ca="1" si="39"/>
        <v>24.997034435710095</v>
      </c>
    </row>
    <row r="289" spans="1:9" x14ac:dyDescent="0.25">
      <c r="A289" s="1" t="s">
        <v>296</v>
      </c>
      <c r="B289" s="5">
        <f t="shared" ca="1" si="32"/>
        <v>55.011204360608986</v>
      </c>
      <c r="C289" s="5">
        <f t="shared" ca="1" si="33"/>
        <v>46.97396394797628</v>
      </c>
      <c r="D289" s="5">
        <f t="shared" ca="1" si="34"/>
        <v>49.990766181180568</v>
      </c>
      <c r="E289" s="5">
        <f t="shared" ca="1" si="35"/>
        <v>1.9715008246494292</v>
      </c>
      <c r="F289" s="5">
        <f t="shared" ca="1" si="36"/>
        <v>2.4583662167374172</v>
      </c>
      <c r="G289" s="5">
        <f t="shared" ca="1" si="37"/>
        <v>43.747817040251299</v>
      </c>
      <c r="H289" s="4">
        <f t="shared" si="38"/>
        <v>20</v>
      </c>
      <c r="I289" s="5">
        <f t="shared" ca="1" si="39"/>
        <v>24.993200629507431</v>
      </c>
    </row>
    <row r="290" spans="1:9" x14ac:dyDescent="0.25">
      <c r="A290" s="1" t="s">
        <v>297</v>
      </c>
      <c r="B290" s="5">
        <f t="shared" ca="1" si="32"/>
        <v>54.998324493850276</v>
      </c>
      <c r="C290" s="5">
        <f t="shared" ca="1" si="33"/>
        <v>46.966022362519041</v>
      </c>
      <c r="D290" s="5">
        <f t="shared" ca="1" si="34"/>
        <v>49.993082046638548</v>
      </c>
      <c r="E290" s="5">
        <f t="shared" ca="1" si="35"/>
        <v>1.967125412480659</v>
      </c>
      <c r="F290" s="5">
        <f t="shared" ca="1" si="36"/>
        <v>2.4621272615588081</v>
      </c>
      <c r="G290" s="5">
        <f t="shared" ca="1" si="37"/>
        <v>43.75742851225089</v>
      </c>
      <c r="H290" s="4">
        <f t="shared" si="38"/>
        <v>20</v>
      </c>
      <c r="I290" s="5">
        <f t="shared" ca="1" si="39"/>
        <v>25.017387157844265</v>
      </c>
    </row>
    <row r="291" spans="1:9" x14ac:dyDescent="0.25">
      <c r="A291" s="1" t="s">
        <v>298</v>
      </c>
      <c r="B291" s="5">
        <f t="shared" ca="1" si="32"/>
        <v>55.014331317920323</v>
      </c>
      <c r="C291" s="5">
        <f t="shared" ca="1" si="33"/>
        <v>46.9800025280407</v>
      </c>
      <c r="D291" s="5">
        <f t="shared" ca="1" si="34"/>
        <v>50.009700400694427</v>
      </c>
      <c r="E291" s="5">
        <f t="shared" ca="1" si="35"/>
        <v>1.9517192472012235</v>
      </c>
      <c r="F291" s="5">
        <f t="shared" ca="1" si="36"/>
        <v>2.4716548005168257</v>
      </c>
      <c r="G291" s="5">
        <f t="shared" ca="1" si="37"/>
        <v>43.742664719170776</v>
      </c>
      <c r="H291" s="4">
        <f t="shared" si="38"/>
        <v>20</v>
      </c>
      <c r="I291" s="5">
        <f t="shared" ca="1" si="39"/>
        <v>24.993403901258183</v>
      </c>
    </row>
    <row r="292" spans="1:9" x14ac:dyDescent="0.25">
      <c r="A292" s="1" t="s">
        <v>299</v>
      </c>
      <c r="B292" s="5">
        <f t="shared" ca="1" si="32"/>
        <v>54.997142054857413</v>
      </c>
      <c r="C292" s="5">
        <f t="shared" ca="1" si="33"/>
        <v>46.98408727494607</v>
      </c>
      <c r="D292" s="5">
        <f t="shared" ca="1" si="34"/>
        <v>49.998778019883886</v>
      </c>
      <c r="E292" s="5">
        <f t="shared" ca="1" si="35"/>
        <v>1.9448615219307972</v>
      </c>
      <c r="F292" s="5">
        <f t="shared" ca="1" si="36"/>
        <v>2.4533184284421545</v>
      </c>
      <c r="G292" s="5">
        <f t="shared" ca="1" si="37"/>
        <v>43.757880684582226</v>
      </c>
      <c r="H292" s="4">
        <f t="shared" si="38"/>
        <v>20</v>
      </c>
      <c r="I292" s="5">
        <f t="shared" ca="1" si="39"/>
        <v>24.99866644506206</v>
      </c>
    </row>
    <row r="293" spans="1:9" x14ac:dyDescent="0.25">
      <c r="A293" s="1" t="s">
        <v>300</v>
      </c>
      <c r="B293" s="5">
        <f t="shared" ca="1" si="32"/>
        <v>55.021453539487851</v>
      </c>
      <c r="C293" s="5">
        <f t="shared" ca="1" si="33"/>
        <v>46.987920633240229</v>
      </c>
      <c r="D293" s="5">
        <f t="shared" ca="1" si="34"/>
        <v>49.994260290564085</v>
      </c>
      <c r="E293" s="5">
        <f t="shared" ca="1" si="35"/>
        <v>1.9577419428536356</v>
      </c>
      <c r="F293" s="5">
        <f t="shared" ca="1" si="36"/>
        <v>2.4493772464551111</v>
      </c>
      <c r="G293" s="5">
        <f t="shared" ca="1" si="37"/>
        <v>43.746483581480852</v>
      </c>
      <c r="H293" s="4">
        <f t="shared" si="38"/>
        <v>20</v>
      </c>
      <c r="I293" s="5">
        <f t="shared" ca="1" si="39"/>
        <v>24.998429116333288</v>
      </c>
    </row>
    <row r="294" spans="1:9" x14ac:dyDescent="0.25">
      <c r="A294" s="1" t="s">
        <v>301</v>
      </c>
      <c r="B294" s="5">
        <f t="shared" ca="1" si="32"/>
        <v>54.993784247450336</v>
      </c>
      <c r="C294" s="5">
        <f t="shared" ca="1" si="33"/>
        <v>46.982352991028712</v>
      </c>
      <c r="D294" s="5">
        <f t="shared" ca="1" si="34"/>
        <v>49.996293226413897</v>
      </c>
      <c r="E294" s="5">
        <f t="shared" ca="1" si="35"/>
        <v>1.9615961977631113</v>
      </c>
      <c r="F294" s="5">
        <f t="shared" ca="1" si="36"/>
        <v>2.4638398808281137</v>
      </c>
      <c r="G294" s="5">
        <f t="shared" ca="1" si="37"/>
        <v>43.747675317071405</v>
      </c>
      <c r="H294" s="4">
        <f t="shared" si="38"/>
        <v>20</v>
      </c>
      <c r="I294" s="5">
        <f t="shared" ca="1" si="39"/>
        <v>24.995043647629966</v>
      </c>
    </row>
    <row r="295" spans="1:9" x14ac:dyDescent="0.25">
      <c r="A295" s="1" t="s">
        <v>302</v>
      </c>
      <c r="B295" s="5">
        <f t="shared" ca="1" si="32"/>
        <v>54.994410740700175</v>
      </c>
      <c r="C295" s="5">
        <f t="shared" ca="1" si="33"/>
        <v>46.973917008783936</v>
      </c>
      <c r="D295" s="5">
        <f t="shared" ca="1" si="34"/>
        <v>49.998469605697515</v>
      </c>
      <c r="E295" s="5">
        <f t="shared" ca="1" si="35"/>
        <v>1.964982676425342</v>
      </c>
      <c r="F295" s="5">
        <f t="shared" ca="1" si="36"/>
        <v>2.4498016861570715</v>
      </c>
      <c r="G295" s="5">
        <f t="shared" ca="1" si="37"/>
        <v>43.758162666608719</v>
      </c>
      <c r="H295" s="4">
        <f t="shared" si="38"/>
        <v>20</v>
      </c>
      <c r="I295" s="5">
        <f t="shared" ca="1" si="39"/>
        <v>24.988257398239806</v>
      </c>
    </row>
    <row r="296" spans="1:9" x14ac:dyDescent="0.25">
      <c r="A296" s="1" t="s">
        <v>303</v>
      </c>
      <c r="B296" s="5">
        <f t="shared" ca="1" si="32"/>
        <v>55.012878620983074</v>
      </c>
      <c r="C296" s="5">
        <f t="shared" ca="1" si="33"/>
        <v>46.976398993822762</v>
      </c>
      <c r="D296" s="5">
        <f t="shared" ca="1" si="34"/>
        <v>49.997029992815371</v>
      </c>
      <c r="E296" s="5">
        <f t="shared" ca="1" si="35"/>
        <v>1.9564049304973872</v>
      </c>
      <c r="F296" s="5">
        <f t="shared" ca="1" si="36"/>
        <v>2.4507868740499608</v>
      </c>
      <c r="G296" s="5">
        <f t="shared" ca="1" si="37"/>
        <v>43.749182539289656</v>
      </c>
      <c r="H296" s="4">
        <f t="shared" si="38"/>
        <v>20</v>
      </c>
      <c r="I296" s="5">
        <f t="shared" ca="1" si="39"/>
        <v>24.994723950148884</v>
      </c>
    </row>
    <row r="297" spans="1:9" x14ac:dyDescent="0.25">
      <c r="A297" s="1" t="s">
        <v>304</v>
      </c>
      <c r="B297" s="5">
        <f t="shared" ca="1" si="32"/>
        <v>54.993276784322489</v>
      </c>
      <c r="C297" s="5">
        <f t="shared" ca="1" si="33"/>
        <v>46.972495507722982</v>
      </c>
      <c r="D297" s="5">
        <f t="shared" ca="1" si="34"/>
        <v>49.996048588619033</v>
      </c>
      <c r="E297" s="5">
        <f t="shared" ca="1" si="35"/>
        <v>1.9562907731330912</v>
      </c>
      <c r="F297" s="5">
        <f t="shared" ca="1" si="36"/>
        <v>2.4532736960923835</v>
      </c>
      <c r="G297" s="5">
        <f t="shared" ca="1" si="37"/>
        <v>43.756431921549002</v>
      </c>
      <c r="H297" s="4">
        <f t="shared" si="38"/>
        <v>20</v>
      </c>
      <c r="I297" s="5">
        <f t="shared" ca="1" si="39"/>
        <v>24.986501655957415</v>
      </c>
    </row>
    <row r="298" spans="1:9" x14ac:dyDescent="0.25">
      <c r="A298" s="1" t="s">
        <v>305</v>
      </c>
      <c r="B298" s="5">
        <f t="shared" ca="1" si="32"/>
        <v>55.008363976004652</v>
      </c>
      <c r="C298" s="5">
        <f t="shared" ca="1" si="33"/>
        <v>47.000032692749635</v>
      </c>
      <c r="D298" s="5">
        <f t="shared" ca="1" si="34"/>
        <v>50.005782260952714</v>
      </c>
      <c r="E298" s="5">
        <f t="shared" ca="1" si="35"/>
        <v>1.9642501020154144</v>
      </c>
      <c r="F298" s="5">
        <f t="shared" ca="1" si="36"/>
        <v>2.4727358909228965</v>
      </c>
      <c r="G298" s="5">
        <f t="shared" ca="1" si="37"/>
        <v>43.745970315437646</v>
      </c>
      <c r="H298" s="4">
        <f t="shared" si="38"/>
        <v>20</v>
      </c>
      <c r="I298" s="5">
        <f t="shared" ca="1" si="39"/>
        <v>25.00817164169494</v>
      </c>
    </row>
    <row r="299" spans="1:9" x14ac:dyDescent="0.25">
      <c r="A299" s="1" t="s">
        <v>306</v>
      </c>
      <c r="B299" s="5">
        <f t="shared" ca="1" si="32"/>
        <v>55.010754598151387</v>
      </c>
      <c r="C299" s="5">
        <f t="shared" ca="1" si="33"/>
        <v>46.989353030170342</v>
      </c>
      <c r="D299" s="5">
        <f t="shared" ca="1" si="34"/>
        <v>50.001604844897976</v>
      </c>
      <c r="E299" s="5">
        <f t="shared" ca="1" si="35"/>
        <v>1.9681155604199347</v>
      </c>
      <c r="F299" s="5">
        <f t="shared" ca="1" si="36"/>
        <v>2.4659933394589011</v>
      </c>
      <c r="G299" s="5">
        <f t="shared" ca="1" si="37"/>
        <v>43.742799066336886</v>
      </c>
      <c r="H299" s="4">
        <f t="shared" si="38"/>
        <v>20</v>
      </c>
      <c r="I299" s="5">
        <f t="shared" ca="1" si="39"/>
        <v>25.00052583310989</v>
      </c>
    </row>
    <row r="300" spans="1:9" x14ac:dyDescent="0.25">
      <c r="A300" s="1" t="s">
        <v>307</v>
      </c>
      <c r="B300" s="5">
        <f t="shared" ca="1" si="32"/>
        <v>54.995254576760573</v>
      </c>
      <c r="C300" s="5">
        <f t="shared" ca="1" si="33"/>
        <v>46.979603103595224</v>
      </c>
      <c r="D300" s="5">
        <f t="shared" ca="1" si="34"/>
        <v>49.999349167622199</v>
      </c>
      <c r="E300" s="5">
        <f t="shared" ca="1" si="35"/>
        <v>1.9577863042270662</v>
      </c>
      <c r="F300" s="5">
        <f t="shared" ca="1" si="36"/>
        <v>2.4697971728933279</v>
      </c>
      <c r="G300" s="5">
        <f t="shared" ca="1" si="37"/>
        <v>43.764454328976377</v>
      </c>
      <c r="H300" s="4">
        <f t="shared" si="38"/>
        <v>20</v>
      </c>
      <c r="I300" s="5">
        <f t="shared" ca="1" si="39"/>
        <v>24.999628595874324</v>
      </c>
    </row>
    <row r="301" spans="1:9" x14ac:dyDescent="0.25">
      <c r="A301" s="1" t="s">
        <v>308</v>
      </c>
      <c r="B301" s="5">
        <f t="shared" ca="1" si="32"/>
        <v>54.989710639294927</v>
      </c>
      <c r="C301" s="5">
        <f t="shared" ca="1" si="33"/>
        <v>46.973841086231488</v>
      </c>
      <c r="D301" s="5">
        <f t="shared" ca="1" si="34"/>
        <v>50.001978333358309</v>
      </c>
      <c r="E301" s="5">
        <f t="shared" ca="1" si="35"/>
        <v>1.9607330467670105</v>
      </c>
      <c r="F301" s="5">
        <f t="shared" ca="1" si="36"/>
        <v>2.4544675473639894</v>
      </c>
      <c r="G301" s="5">
        <f t="shared" ca="1" si="37"/>
        <v>43.747984368866398</v>
      </c>
      <c r="H301" s="4">
        <f t="shared" si="38"/>
        <v>20</v>
      </c>
      <c r="I301" s="5">
        <f t="shared" ca="1" si="39"/>
        <v>25.004351204213453</v>
      </c>
    </row>
    <row r="302" spans="1:9" x14ac:dyDescent="0.25">
      <c r="A302" s="1" t="s">
        <v>309</v>
      </c>
      <c r="B302" s="5">
        <f t="shared" ca="1" si="32"/>
        <v>55.010653968724199</v>
      </c>
      <c r="C302" s="5">
        <f t="shared" ca="1" si="33"/>
        <v>46.992228184313149</v>
      </c>
      <c r="D302" s="5">
        <f t="shared" ca="1" si="34"/>
        <v>50.012935914078</v>
      </c>
      <c r="E302" s="5">
        <f t="shared" ca="1" si="35"/>
        <v>1.9682235112380986</v>
      </c>
      <c r="F302" s="5">
        <f t="shared" ca="1" si="36"/>
        <v>2.469988698722358</v>
      </c>
      <c r="G302" s="5">
        <f t="shared" ca="1" si="37"/>
        <v>43.763954727618277</v>
      </c>
      <c r="H302" s="4">
        <f t="shared" si="38"/>
        <v>20</v>
      </c>
      <c r="I302" s="5">
        <f t="shared" ca="1" si="39"/>
        <v>24.999272226785852</v>
      </c>
    </row>
    <row r="303" spans="1:9" x14ac:dyDescent="0.25">
      <c r="A303" s="1" t="s">
        <v>310</v>
      </c>
      <c r="B303" s="5">
        <f t="shared" ca="1" si="32"/>
        <v>55.0100520904953</v>
      </c>
      <c r="C303" s="5">
        <f t="shared" ca="1" si="33"/>
        <v>46.982800493249421</v>
      </c>
      <c r="D303" s="5">
        <f t="shared" ca="1" si="34"/>
        <v>49.989500812437079</v>
      </c>
      <c r="E303" s="5">
        <f t="shared" ca="1" si="35"/>
        <v>1.9599726867903517</v>
      </c>
      <c r="F303" s="5">
        <f t="shared" ca="1" si="36"/>
        <v>2.463853755684696</v>
      </c>
      <c r="G303" s="5">
        <f t="shared" ca="1" si="37"/>
        <v>43.762066811335615</v>
      </c>
      <c r="H303" s="4">
        <f t="shared" si="38"/>
        <v>20</v>
      </c>
      <c r="I303" s="5">
        <f t="shared" ca="1" si="39"/>
        <v>24.992435585847701</v>
      </c>
    </row>
    <row r="304" spans="1:9" x14ac:dyDescent="0.25">
      <c r="A304" s="1" t="s">
        <v>311</v>
      </c>
      <c r="B304" s="5">
        <f t="shared" ca="1" si="32"/>
        <v>55.000482878802622</v>
      </c>
      <c r="C304" s="5">
        <f t="shared" ca="1" si="33"/>
        <v>46.96530055249076</v>
      </c>
      <c r="D304" s="5">
        <f t="shared" ca="1" si="34"/>
        <v>49.994606097180402</v>
      </c>
      <c r="E304" s="5">
        <f t="shared" ca="1" si="35"/>
        <v>1.9481694216707206</v>
      </c>
      <c r="F304" s="5">
        <f t="shared" ca="1" si="36"/>
        <v>2.446734911196641</v>
      </c>
      <c r="G304" s="5">
        <f t="shared" ca="1" si="37"/>
        <v>43.752797129616312</v>
      </c>
      <c r="H304" s="4">
        <f t="shared" si="38"/>
        <v>20</v>
      </c>
      <c r="I304" s="5">
        <f t="shared" ca="1" si="39"/>
        <v>25.002122754250053</v>
      </c>
    </row>
    <row r="305" spans="1:9" x14ac:dyDescent="0.25">
      <c r="A305" s="1" t="s">
        <v>312</v>
      </c>
      <c r="B305" s="5">
        <f t="shared" ca="1" si="32"/>
        <v>55.011889246102903</v>
      </c>
      <c r="C305" s="5">
        <f t="shared" ca="1" si="33"/>
        <v>46.973628897129778</v>
      </c>
      <c r="D305" s="5">
        <f t="shared" ca="1" si="34"/>
        <v>49.983013697940571</v>
      </c>
      <c r="E305" s="5">
        <f t="shared" ca="1" si="35"/>
        <v>1.9653252395452374</v>
      </c>
      <c r="F305" s="5">
        <f t="shared" ca="1" si="36"/>
        <v>2.4579228564775693</v>
      </c>
      <c r="G305" s="5">
        <f t="shared" ca="1" si="37"/>
        <v>43.743338572544147</v>
      </c>
      <c r="H305" s="4">
        <f t="shared" si="38"/>
        <v>20</v>
      </c>
      <c r="I305" s="5">
        <f t="shared" ca="1" si="39"/>
        <v>24.996714957286379</v>
      </c>
    </row>
    <row r="306" spans="1:9" x14ac:dyDescent="0.25">
      <c r="A306" s="1" t="s">
        <v>313</v>
      </c>
      <c r="B306" s="5">
        <f t="shared" ca="1" si="32"/>
        <v>55.006711397370402</v>
      </c>
      <c r="C306" s="5">
        <f t="shared" ca="1" si="33"/>
        <v>46.982639480265334</v>
      </c>
      <c r="D306" s="5">
        <f t="shared" ca="1" si="34"/>
        <v>50.001429841793502</v>
      </c>
      <c r="E306" s="5">
        <f t="shared" ca="1" si="35"/>
        <v>1.9521606289403517</v>
      </c>
      <c r="F306" s="5">
        <f t="shared" ca="1" si="36"/>
        <v>2.4576966148277104</v>
      </c>
      <c r="G306" s="5">
        <f t="shared" ca="1" si="37"/>
        <v>43.747045769402597</v>
      </c>
      <c r="H306" s="4">
        <f t="shared" si="38"/>
        <v>20</v>
      </c>
      <c r="I306" s="5">
        <f t="shared" ca="1" si="39"/>
        <v>24.996980315542086</v>
      </c>
    </row>
    <row r="307" spans="1:9" x14ac:dyDescent="0.25">
      <c r="A307" s="1" t="s">
        <v>314</v>
      </c>
      <c r="B307" s="5">
        <f t="shared" ca="1" si="32"/>
        <v>55.011488927256813</v>
      </c>
      <c r="C307" s="5">
        <f t="shared" ca="1" si="33"/>
        <v>46.977252808109881</v>
      </c>
      <c r="D307" s="5">
        <f t="shared" ca="1" si="34"/>
        <v>49.994659549615712</v>
      </c>
      <c r="E307" s="5">
        <f t="shared" ca="1" si="35"/>
        <v>1.9782123547357211</v>
      </c>
      <c r="F307" s="5">
        <f t="shared" ca="1" si="36"/>
        <v>2.468981915229171</v>
      </c>
      <c r="G307" s="5">
        <f t="shared" ca="1" si="37"/>
        <v>43.752954359855515</v>
      </c>
      <c r="H307" s="4">
        <f t="shared" si="38"/>
        <v>20</v>
      </c>
      <c r="I307" s="5">
        <f t="shared" ca="1" si="39"/>
        <v>25.007675623767859</v>
      </c>
    </row>
    <row r="308" spans="1:9" x14ac:dyDescent="0.25">
      <c r="A308" s="1" t="s">
        <v>315</v>
      </c>
      <c r="B308" s="5">
        <f t="shared" ca="1" si="32"/>
        <v>55.005216313341329</v>
      </c>
      <c r="C308" s="5">
        <f t="shared" ca="1" si="33"/>
        <v>46.982936210337598</v>
      </c>
      <c r="D308" s="5">
        <f t="shared" ca="1" si="34"/>
        <v>50.001264467734451</v>
      </c>
      <c r="E308" s="5">
        <f t="shared" ca="1" si="35"/>
        <v>1.9702166884360774</v>
      </c>
      <c r="F308" s="5">
        <f t="shared" ca="1" si="36"/>
        <v>2.4614878861636948</v>
      </c>
      <c r="G308" s="5">
        <f t="shared" ca="1" si="37"/>
        <v>43.762858598268423</v>
      </c>
      <c r="H308" s="4">
        <f t="shared" si="38"/>
        <v>20</v>
      </c>
      <c r="I308" s="5">
        <f t="shared" ca="1" si="39"/>
        <v>25.004891255747197</v>
      </c>
    </row>
    <row r="309" spans="1:9" x14ac:dyDescent="0.25">
      <c r="A309" s="1" t="s">
        <v>316</v>
      </c>
      <c r="B309" s="5">
        <f t="shared" ca="1" si="32"/>
        <v>55.000958400733118</v>
      </c>
      <c r="C309" s="5">
        <f t="shared" ca="1" si="33"/>
        <v>46.994184412355345</v>
      </c>
      <c r="D309" s="5">
        <f t="shared" ca="1" si="34"/>
        <v>49.99731595062692</v>
      </c>
      <c r="E309" s="5">
        <f t="shared" ca="1" si="35"/>
        <v>1.9517332263699418</v>
      </c>
      <c r="F309" s="5">
        <f t="shared" ca="1" si="36"/>
        <v>2.4572035826123826</v>
      </c>
      <c r="G309" s="5">
        <f t="shared" ca="1" si="37"/>
        <v>43.747758825296067</v>
      </c>
      <c r="H309" s="4">
        <f t="shared" si="38"/>
        <v>20</v>
      </c>
      <c r="I309" s="5">
        <f t="shared" ca="1" si="39"/>
        <v>25.002572332101487</v>
      </c>
    </row>
    <row r="310" spans="1:9" x14ac:dyDescent="0.25">
      <c r="A310" s="1" t="s">
        <v>317</v>
      </c>
      <c r="B310" s="5">
        <f t="shared" ca="1" si="32"/>
        <v>54.996357096529174</v>
      </c>
      <c r="C310" s="5">
        <f t="shared" ca="1" si="33"/>
        <v>46.982084597491692</v>
      </c>
      <c r="D310" s="5">
        <f t="shared" ca="1" si="34"/>
        <v>50.010864991144686</v>
      </c>
      <c r="E310" s="5">
        <f t="shared" ca="1" si="35"/>
        <v>1.9395916590151485</v>
      </c>
      <c r="F310" s="5">
        <f t="shared" ca="1" si="36"/>
        <v>2.4472590013109539</v>
      </c>
      <c r="G310" s="5">
        <f t="shared" ca="1" si="37"/>
        <v>43.752846255173523</v>
      </c>
      <c r="H310" s="4">
        <f t="shared" si="38"/>
        <v>20</v>
      </c>
      <c r="I310" s="5">
        <f t="shared" ca="1" si="39"/>
        <v>25.004528675283265</v>
      </c>
    </row>
    <row r="311" spans="1:9" x14ac:dyDescent="0.25">
      <c r="A311" s="1" t="s">
        <v>318</v>
      </c>
      <c r="B311" s="5">
        <f t="shared" ca="1" si="32"/>
        <v>54.998960365481913</v>
      </c>
      <c r="C311" s="5">
        <f t="shared" ca="1" si="33"/>
        <v>46.978931088865522</v>
      </c>
      <c r="D311" s="5">
        <f t="shared" ca="1" si="34"/>
        <v>49.998390022331748</v>
      </c>
      <c r="E311" s="5">
        <f t="shared" ca="1" si="35"/>
        <v>1.9500400379936136</v>
      </c>
      <c r="F311" s="5">
        <f t="shared" ca="1" si="36"/>
        <v>2.4668905135205197</v>
      </c>
      <c r="G311" s="5">
        <f t="shared" ca="1" si="37"/>
        <v>43.749864353042952</v>
      </c>
      <c r="H311" s="4">
        <f t="shared" si="38"/>
        <v>20</v>
      </c>
      <c r="I311" s="5">
        <f t="shared" ca="1" si="39"/>
        <v>24.999806476040558</v>
      </c>
    </row>
    <row r="312" spans="1:9" x14ac:dyDescent="0.25">
      <c r="A312" s="1" t="s">
        <v>319</v>
      </c>
      <c r="B312" s="5">
        <f t="shared" ca="1" si="32"/>
        <v>54.99507042953956</v>
      </c>
      <c r="C312" s="5">
        <f t="shared" ca="1" si="33"/>
        <v>46.977407518394735</v>
      </c>
      <c r="D312" s="5">
        <f t="shared" ca="1" si="34"/>
        <v>49.99440445899527</v>
      </c>
      <c r="E312" s="5">
        <f t="shared" ca="1" si="35"/>
        <v>1.9588945992128699</v>
      </c>
      <c r="F312" s="5">
        <f t="shared" ca="1" si="36"/>
        <v>2.4621630045490002</v>
      </c>
      <c r="G312" s="5">
        <f t="shared" ca="1" si="37"/>
        <v>43.758415000065739</v>
      </c>
      <c r="H312" s="4">
        <f t="shared" si="38"/>
        <v>20</v>
      </c>
      <c r="I312" s="5">
        <f t="shared" ca="1" si="39"/>
        <v>25.000661373890882</v>
      </c>
    </row>
    <row r="313" spans="1:9" x14ac:dyDescent="0.25">
      <c r="A313" s="1" t="s">
        <v>320</v>
      </c>
      <c r="B313" s="5">
        <f t="shared" ca="1" si="32"/>
        <v>54.999591176502086</v>
      </c>
      <c r="C313" s="5">
        <f t="shared" ca="1" si="33"/>
        <v>46.979013682077237</v>
      </c>
      <c r="D313" s="5">
        <f t="shared" ca="1" si="34"/>
        <v>50.003721806704164</v>
      </c>
      <c r="E313" s="5">
        <f t="shared" ca="1" si="35"/>
        <v>1.9540745395263972</v>
      </c>
      <c r="F313" s="5">
        <f t="shared" ca="1" si="36"/>
        <v>2.4478421852418379</v>
      </c>
      <c r="G313" s="5">
        <f t="shared" ca="1" si="37"/>
        <v>43.752202001596281</v>
      </c>
      <c r="H313" s="4">
        <f t="shared" si="38"/>
        <v>20</v>
      </c>
      <c r="I313" s="5">
        <f t="shared" ca="1" si="39"/>
        <v>25.005725375962967</v>
      </c>
    </row>
    <row r="314" spans="1:9" x14ac:dyDescent="0.25">
      <c r="A314" s="1" t="s">
        <v>321</v>
      </c>
      <c r="B314" s="5">
        <f t="shared" ca="1" si="32"/>
        <v>55.008116140476801</v>
      </c>
      <c r="C314" s="5">
        <f t="shared" ca="1" si="33"/>
        <v>46.977506828379823</v>
      </c>
      <c r="D314" s="5">
        <f t="shared" ca="1" si="34"/>
        <v>49.991763637420924</v>
      </c>
      <c r="E314" s="5">
        <f t="shared" ca="1" si="35"/>
        <v>1.9536788923902002</v>
      </c>
      <c r="F314" s="5">
        <f t="shared" ca="1" si="36"/>
        <v>2.461687928570945</v>
      </c>
      <c r="G314" s="5">
        <f t="shared" ca="1" si="37"/>
        <v>43.745190155267608</v>
      </c>
      <c r="H314" s="4">
        <f t="shared" si="38"/>
        <v>20</v>
      </c>
      <c r="I314" s="5">
        <f t="shared" ca="1" si="39"/>
        <v>25.010764659639506</v>
      </c>
    </row>
    <row r="315" spans="1:9" x14ac:dyDescent="0.25">
      <c r="A315" s="1" t="s">
        <v>322</v>
      </c>
      <c r="B315" s="5">
        <f t="shared" ca="1" si="32"/>
        <v>54.987323824894212</v>
      </c>
      <c r="C315" s="5">
        <f t="shared" ca="1" si="33"/>
        <v>46.976041187437865</v>
      </c>
      <c r="D315" s="5">
        <f t="shared" ca="1" si="34"/>
        <v>49.99686395664164</v>
      </c>
      <c r="E315" s="5">
        <f t="shared" ca="1" si="35"/>
        <v>1.9661922613447842</v>
      </c>
      <c r="F315" s="5">
        <f t="shared" ca="1" si="36"/>
        <v>2.4520538396816307</v>
      </c>
      <c r="G315" s="5">
        <f t="shared" ca="1" si="37"/>
        <v>43.736694118019685</v>
      </c>
      <c r="H315" s="4">
        <f t="shared" si="38"/>
        <v>20</v>
      </c>
      <c r="I315" s="5">
        <f t="shared" ca="1" si="39"/>
        <v>24.999991469935061</v>
      </c>
    </row>
    <row r="316" spans="1:9" x14ac:dyDescent="0.25">
      <c r="A316" s="1" t="s">
        <v>323</v>
      </c>
      <c r="B316" s="5">
        <f t="shared" ca="1" si="32"/>
        <v>55.002824042338169</v>
      </c>
      <c r="C316" s="5">
        <f t="shared" ca="1" si="33"/>
        <v>46.976011515680106</v>
      </c>
      <c r="D316" s="5">
        <f t="shared" ca="1" si="34"/>
        <v>50.015381964685503</v>
      </c>
      <c r="E316" s="5">
        <f t="shared" ca="1" si="35"/>
        <v>1.9552646902738271</v>
      </c>
      <c r="F316" s="5">
        <f t="shared" ca="1" si="36"/>
        <v>2.4668858386174342</v>
      </c>
      <c r="G316" s="5">
        <f t="shared" ca="1" si="37"/>
        <v>43.749491465397121</v>
      </c>
      <c r="H316" s="4">
        <f t="shared" si="38"/>
        <v>20</v>
      </c>
      <c r="I316" s="5">
        <f t="shared" ca="1" si="39"/>
        <v>25.007244739852393</v>
      </c>
    </row>
    <row r="317" spans="1:9" x14ac:dyDescent="0.25">
      <c r="A317" s="1" t="s">
        <v>324</v>
      </c>
      <c r="B317" s="5">
        <f t="shared" ca="1" si="32"/>
        <v>54.999417309211715</v>
      </c>
      <c r="C317" s="5">
        <f t="shared" ca="1" si="33"/>
        <v>46.966688415945278</v>
      </c>
      <c r="D317" s="5">
        <f t="shared" ca="1" si="34"/>
        <v>49.996986323431358</v>
      </c>
      <c r="E317" s="5">
        <f t="shared" ca="1" si="35"/>
        <v>1.9722383941316135</v>
      </c>
      <c r="F317" s="5">
        <f t="shared" ca="1" si="36"/>
        <v>2.4556385300471386</v>
      </c>
      <c r="G317" s="5">
        <f t="shared" ca="1" si="37"/>
        <v>43.751407661207956</v>
      </c>
      <c r="H317" s="4">
        <f t="shared" si="38"/>
        <v>20</v>
      </c>
      <c r="I317" s="5">
        <f t="shared" ca="1" si="39"/>
        <v>24.990338096037728</v>
      </c>
    </row>
    <row r="318" spans="1:9" x14ac:dyDescent="0.25">
      <c r="A318" s="1" t="s">
        <v>325</v>
      </c>
      <c r="B318" s="5">
        <f t="shared" ca="1" si="32"/>
        <v>55.002283538193041</v>
      </c>
      <c r="C318" s="5">
        <f t="shared" ca="1" si="33"/>
        <v>46.966400099864551</v>
      </c>
      <c r="D318" s="5">
        <f t="shared" ca="1" si="34"/>
        <v>49.999768657731664</v>
      </c>
      <c r="E318" s="5">
        <f t="shared" ca="1" si="35"/>
        <v>1.9635207341684522</v>
      </c>
      <c r="F318" s="5">
        <f t="shared" ca="1" si="36"/>
        <v>2.456586517942914</v>
      </c>
      <c r="G318" s="5">
        <f t="shared" ca="1" si="37"/>
        <v>43.761029511564303</v>
      </c>
      <c r="H318" s="4">
        <f t="shared" si="38"/>
        <v>20</v>
      </c>
      <c r="I318" s="5">
        <f t="shared" ca="1" si="39"/>
        <v>24.990524654547933</v>
      </c>
    </row>
    <row r="319" spans="1:9" x14ac:dyDescent="0.25">
      <c r="A319" s="1" t="s">
        <v>326</v>
      </c>
      <c r="B319" s="5">
        <f t="shared" ca="1" si="32"/>
        <v>54.998909339483042</v>
      </c>
      <c r="C319" s="5">
        <f t="shared" ca="1" si="33"/>
        <v>46.97258989340915</v>
      </c>
      <c r="D319" s="5">
        <f t="shared" ca="1" si="34"/>
        <v>50.00002873631712</v>
      </c>
      <c r="E319" s="5">
        <f t="shared" ca="1" si="35"/>
        <v>1.9664982284955617</v>
      </c>
      <c r="F319" s="5">
        <f t="shared" ca="1" si="36"/>
        <v>2.4723219468098545</v>
      </c>
      <c r="G319" s="5">
        <f t="shared" ca="1" si="37"/>
        <v>43.755703905801212</v>
      </c>
      <c r="H319" s="4">
        <f t="shared" si="38"/>
        <v>20</v>
      </c>
      <c r="I319" s="5">
        <f t="shared" ca="1" si="39"/>
        <v>25.01150520225633</v>
      </c>
    </row>
    <row r="320" spans="1:9" x14ac:dyDescent="0.25">
      <c r="A320" s="1" t="s">
        <v>327</v>
      </c>
      <c r="B320" s="5">
        <f t="shared" ca="1" si="32"/>
        <v>55.003461410264833</v>
      </c>
      <c r="C320" s="5">
        <f t="shared" ca="1" si="33"/>
        <v>46.974820631808115</v>
      </c>
      <c r="D320" s="5">
        <f t="shared" ca="1" si="34"/>
        <v>50.002149660368602</v>
      </c>
      <c r="E320" s="5">
        <f t="shared" ca="1" si="35"/>
        <v>1.9582717901593576</v>
      </c>
      <c r="F320" s="5">
        <f t="shared" ca="1" si="36"/>
        <v>2.4634136438614185</v>
      </c>
      <c r="G320" s="5">
        <f t="shared" ca="1" si="37"/>
        <v>43.738885415117394</v>
      </c>
      <c r="H320" s="4">
        <f t="shared" si="38"/>
        <v>20</v>
      </c>
      <c r="I320" s="5">
        <f t="shared" ca="1" si="39"/>
        <v>25.017907384429954</v>
      </c>
    </row>
    <row r="321" spans="1:9" x14ac:dyDescent="0.25">
      <c r="A321" s="1" t="s">
        <v>328</v>
      </c>
      <c r="B321" s="5">
        <f t="shared" ca="1" si="32"/>
        <v>54.994297067189308</v>
      </c>
      <c r="C321" s="5">
        <f t="shared" ca="1" si="33"/>
        <v>46.983353397631831</v>
      </c>
      <c r="D321" s="5">
        <f t="shared" ca="1" si="34"/>
        <v>50.013998933645908</v>
      </c>
      <c r="E321" s="5">
        <f t="shared" ca="1" si="35"/>
        <v>1.9621765763726897</v>
      </c>
      <c r="F321" s="5">
        <f t="shared" ca="1" si="36"/>
        <v>2.4576891989114769</v>
      </c>
      <c r="G321" s="5">
        <f t="shared" ca="1" si="37"/>
        <v>43.744492973537866</v>
      </c>
      <c r="H321" s="4">
        <f t="shared" si="38"/>
        <v>20</v>
      </c>
      <c r="I321" s="5">
        <f t="shared" ca="1" si="39"/>
        <v>24.992942412151404</v>
      </c>
    </row>
    <row r="322" spans="1:9" x14ac:dyDescent="0.25">
      <c r="A322" s="1" t="s">
        <v>329</v>
      </c>
      <c r="B322" s="5">
        <f t="shared" ca="1" si="32"/>
        <v>55.000024583574891</v>
      </c>
      <c r="C322" s="5">
        <f t="shared" ca="1" si="33"/>
        <v>46.983823497221138</v>
      </c>
      <c r="D322" s="5">
        <f t="shared" ca="1" si="34"/>
        <v>50.00646497010807</v>
      </c>
      <c r="E322" s="5">
        <f t="shared" ca="1" si="35"/>
        <v>1.9671811780001582</v>
      </c>
      <c r="F322" s="5">
        <f t="shared" ca="1" si="36"/>
        <v>2.4355222616840186</v>
      </c>
      <c r="G322" s="5">
        <f t="shared" ca="1" si="37"/>
        <v>43.743728957682322</v>
      </c>
      <c r="H322" s="4">
        <f t="shared" si="38"/>
        <v>20</v>
      </c>
      <c r="I322" s="5">
        <f t="shared" ca="1" si="39"/>
        <v>25.008592376830602</v>
      </c>
    </row>
    <row r="323" spans="1:9" x14ac:dyDescent="0.25">
      <c r="A323" s="1" t="s">
        <v>330</v>
      </c>
      <c r="B323" s="5">
        <f t="shared" ca="1" si="32"/>
        <v>55.01990132402819</v>
      </c>
      <c r="C323" s="5">
        <f t="shared" ca="1" si="33"/>
        <v>46.984360466024683</v>
      </c>
      <c r="D323" s="5">
        <f t="shared" ca="1" si="34"/>
        <v>49.9965527336945</v>
      </c>
      <c r="E323" s="5">
        <f t="shared" ca="1" si="35"/>
        <v>1.9544496750688214</v>
      </c>
      <c r="F323" s="5">
        <f t="shared" ca="1" si="36"/>
        <v>2.4713559974142942</v>
      </c>
      <c r="G323" s="5">
        <f t="shared" ca="1" si="37"/>
        <v>43.740619885500934</v>
      </c>
      <c r="H323" s="4">
        <f t="shared" si="38"/>
        <v>20</v>
      </c>
      <c r="I323" s="5">
        <f t="shared" ca="1" si="39"/>
        <v>25.005354458234816</v>
      </c>
    </row>
    <row r="324" spans="1:9" x14ac:dyDescent="0.25">
      <c r="A324" s="1" t="s">
        <v>331</v>
      </c>
      <c r="B324" s="5">
        <f t="shared" ca="1" si="32"/>
        <v>54.999527150059627</v>
      </c>
      <c r="C324" s="5">
        <f t="shared" ca="1" si="33"/>
        <v>46.978405481382993</v>
      </c>
      <c r="D324" s="5">
        <f t="shared" ca="1" si="34"/>
        <v>50.000350144622303</v>
      </c>
      <c r="E324" s="5">
        <f t="shared" ca="1" si="35"/>
        <v>1.9602494956111596</v>
      </c>
      <c r="F324" s="5">
        <f t="shared" ca="1" si="36"/>
        <v>2.4560345663617147</v>
      </c>
      <c r="G324" s="5">
        <f t="shared" ca="1" si="37"/>
        <v>43.747232459396955</v>
      </c>
      <c r="H324" s="4">
        <f t="shared" si="38"/>
        <v>20</v>
      </c>
      <c r="I324" s="5">
        <f t="shared" ca="1" si="39"/>
        <v>25.009042887299312</v>
      </c>
    </row>
    <row r="325" spans="1:9" x14ac:dyDescent="0.25">
      <c r="A325" s="1" t="s">
        <v>332</v>
      </c>
      <c r="B325" s="5">
        <f t="shared" ref="B325:B388" ca="1" si="40">NORMINV(RAND(), $B$3, 0.0254/3)</f>
        <v>54.998378433368295</v>
      </c>
      <c r="C325" s="5">
        <f t="shared" ref="C325:C388" ca="1" si="41">NORMINV(RAND(), $C$3, 0.0254/3)</f>
        <v>46.974689300372539</v>
      </c>
      <c r="D325" s="5">
        <f t="shared" ref="D325:D388" ca="1" si="42">NORMINV(RAND(), $D$3, 0.0254/3)</f>
        <v>50.004147351361006</v>
      </c>
      <c r="E325" s="5">
        <f t="shared" ref="E325:E388" ca="1" si="43">NORMINV(RAND(), $E$3, 0.0254/3)</f>
        <v>1.9638307513256523</v>
      </c>
      <c r="F325" s="5">
        <f t="shared" ref="F325:F388" ca="1" si="44">NORMINV(RAND(), $F$3, 0.0254/3)</f>
        <v>2.4685710952505824</v>
      </c>
      <c r="G325" s="5">
        <f t="shared" ref="G325:G388" ca="1" si="45">NORMINV(RAND(), $G$3, 0.0254/3)</f>
        <v>43.745733429241263</v>
      </c>
      <c r="H325" s="4">
        <f t="shared" ref="H325:H388" si="46">$H$3</f>
        <v>20</v>
      </c>
      <c r="I325" s="5">
        <f t="shared" ref="I325:I388" ca="1" si="47">NORMINV(RAND(), $I$3, 0.0254/3)</f>
        <v>25.001202638678986</v>
      </c>
    </row>
    <row r="326" spans="1:9" x14ac:dyDescent="0.25">
      <c r="A326" s="1" t="s">
        <v>333</v>
      </c>
      <c r="B326" s="5">
        <f t="shared" ca="1" si="40"/>
        <v>55.002217635641159</v>
      </c>
      <c r="C326" s="5">
        <f t="shared" ca="1" si="41"/>
        <v>46.971260147482646</v>
      </c>
      <c r="D326" s="5">
        <f t="shared" ca="1" si="42"/>
        <v>49.995516979385272</v>
      </c>
      <c r="E326" s="5">
        <f t="shared" ca="1" si="43"/>
        <v>1.9532227551815862</v>
      </c>
      <c r="F326" s="5">
        <f t="shared" ca="1" si="44"/>
        <v>2.4464950753161596</v>
      </c>
      <c r="G326" s="5">
        <f t="shared" ca="1" si="45"/>
        <v>43.743010647078336</v>
      </c>
      <c r="H326" s="4">
        <f t="shared" si="46"/>
        <v>20</v>
      </c>
      <c r="I326" s="5">
        <f t="shared" ca="1" si="47"/>
        <v>24.996875325517831</v>
      </c>
    </row>
    <row r="327" spans="1:9" x14ac:dyDescent="0.25">
      <c r="A327" s="1" t="s">
        <v>334</v>
      </c>
      <c r="B327" s="5">
        <f t="shared" ca="1" si="40"/>
        <v>55.006009033386462</v>
      </c>
      <c r="C327" s="5">
        <f t="shared" ca="1" si="41"/>
        <v>46.983006069576547</v>
      </c>
      <c r="D327" s="5">
        <f t="shared" ca="1" si="42"/>
        <v>50.004877666728248</v>
      </c>
      <c r="E327" s="5">
        <f t="shared" ca="1" si="43"/>
        <v>1.9502608262112255</v>
      </c>
      <c r="F327" s="5">
        <f t="shared" ca="1" si="44"/>
        <v>2.464095975645912</v>
      </c>
      <c r="G327" s="5">
        <f t="shared" ca="1" si="45"/>
        <v>43.74416802771065</v>
      </c>
      <c r="H327" s="4">
        <f t="shared" si="46"/>
        <v>20</v>
      </c>
      <c r="I327" s="5">
        <f t="shared" ca="1" si="47"/>
        <v>24.991327094844252</v>
      </c>
    </row>
    <row r="328" spans="1:9" x14ac:dyDescent="0.25">
      <c r="A328" s="1" t="s">
        <v>335</v>
      </c>
      <c r="B328" s="5">
        <f t="shared" ca="1" si="40"/>
        <v>55.002798366796611</v>
      </c>
      <c r="C328" s="5">
        <f t="shared" ca="1" si="41"/>
        <v>46.985735978259655</v>
      </c>
      <c r="D328" s="5">
        <f t="shared" ca="1" si="42"/>
        <v>49.991508851052245</v>
      </c>
      <c r="E328" s="5">
        <f t="shared" ca="1" si="43"/>
        <v>1.9528586266541352</v>
      </c>
      <c r="F328" s="5">
        <f t="shared" ca="1" si="44"/>
        <v>2.4527621548335956</v>
      </c>
      <c r="G328" s="5">
        <f t="shared" ca="1" si="45"/>
        <v>43.758227646291239</v>
      </c>
      <c r="H328" s="4">
        <f t="shared" si="46"/>
        <v>20</v>
      </c>
      <c r="I328" s="5">
        <f t="shared" ca="1" si="47"/>
        <v>24.998473160632869</v>
      </c>
    </row>
    <row r="329" spans="1:9" x14ac:dyDescent="0.25">
      <c r="A329" s="1" t="s">
        <v>336</v>
      </c>
      <c r="B329" s="5">
        <f t="shared" ca="1" si="40"/>
        <v>54.992806528322532</v>
      </c>
      <c r="C329" s="5">
        <f t="shared" ca="1" si="41"/>
        <v>46.987278759068332</v>
      </c>
      <c r="D329" s="5">
        <f t="shared" ca="1" si="42"/>
        <v>49.990198608052637</v>
      </c>
      <c r="E329" s="5">
        <f t="shared" ca="1" si="43"/>
        <v>1.9547788934359147</v>
      </c>
      <c r="F329" s="5">
        <f t="shared" ca="1" si="44"/>
        <v>2.4446055242543987</v>
      </c>
      <c r="G329" s="5">
        <f t="shared" ca="1" si="45"/>
        <v>43.744448160819957</v>
      </c>
      <c r="H329" s="4">
        <f t="shared" si="46"/>
        <v>20</v>
      </c>
      <c r="I329" s="5">
        <f t="shared" ca="1" si="47"/>
        <v>24.987568059930197</v>
      </c>
    </row>
    <row r="330" spans="1:9" x14ac:dyDescent="0.25">
      <c r="A330" s="1" t="s">
        <v>337</v>
      </c>
      <c r="B330" s="5">
        <f t="shared" ca="1" si="40"/>
        <v>55.015879386141791</v>
      </c>
      <c r="C330" s="5">
        <f t="shared" ca="1" si="41"/>
        <v>46.97666305402975</v>
      </c>
      <c r="D330" s="5">
        <f t="shared" ca="1" si="42"/>
        <v>49.989844189851972</v>
      </c>
      <c r="E330" s="5">
        <f t="shared" ca="1" si="43"/>
        <v>1.9561894544084473</v>
      </c>
      <c r="F330" s="5">
        <f t="shared" ca="1" si="44"/>
        <v>2.4619863768190964</v>
      </c>
      <c r="G330" s="5">
        <f t="shared" ca="1" si="45"/>
        <v>43.743586537716155</v>
      </c>
      <c r="H330" s="4">
        <f t="shared" si="46"/>
        <v>20</v>
      </c>
      <c r="I330" s="5">
        <f t="shared" ca="1" si="47"/>
        <v>25.011333739760548</v>
      </c>
    </row>
    <row r="331" spans="1:9" x14ac:dyDescent="0.25">
      <c r="A331" s="1" t="s">
        <v>338</v>
      </c>
      <c r="B331" s="5">
        <f t="shared" ca="1" si="40"/>
        <v>54.988404075969491</v>
      </c>
      <c r="C331" s="5">
        <f t="shared" ca="1" si="41"/>
        <v>46.974807127556907</v>
      </c>
      <c r="D331" s="5">
        <f t="shared" ca="1" si="42"/>
        <v>49.997771335798738</v>
      </c>
      <c r="E331" s="5">
        <f t="shared" ca="1" si="43"/>
        <v>1.9698832581210988</v>
      </c>
      <c r="F331" s="5">
        <f t="shared" ca="1" si="44"/>
        <v>2.4550835882365591</v>
      </c>
      <c r="G331" s="5">
        <f t="shared" ca="1" si="45"/>
        <v>43.738516201944783</v>
      </c>
      <c r="H331" s="4">
        <f t="shared" si="46"/>
        <v>20</v>
      </c>
      <c r="I331" s="5">
        <f t="shared" ca="1" si="47"/>
        <v>24.994102178837725</v>
      </c>
    </row>
    <row r="332" spans="1:9" x14ac:dyDescent="0.25">
      <c r="A332" s="1" t="s">
        <v>339</v>
      </c>
      <c r="B332" s="5">
        <f t="shared" ca="1" si="40"/>
        <v>55.002951179619721</v>
      </c>
      <c r="C332" s="5">
        <f t="shared" ca="1" si="41"/>
        <v>46.99641028775153</v>
      </c>
      <c r="D332" s="5">
        <f t="shared" ca="1" si="42"/>
        <v>49.991079028956335</v>
      </c>
      <c r="E332" s="5">
        <f t="shared" ca="1" si="43"/>
        <v>1.9742342571894864</v>
      </c>
      <c r="F332" s="5">
        <f t="shared" ca="1" si="44"/>
        <v>2.471091307397169</v>
      </c>
      <c r="G332" s="5">
        <f t="shared" ca="1" si="45"/>
        <v>43.747304454758442</v>
      </c>
      <c r="H332" s="4">
        <f t="shared" si="46"/>
        <v>20</v>
      </c>
      <c r="I332" s="5">
        <f t="shared" ca="1" si="47"/>
        <v>24.99895738531772</v>
      </c>
    </row>
    <row r="333" spans="1:9" x14ac:dyDescent="0.25">
      <c r="A333" s="1" t="s">
        <v>340</v>
      </c>
      <c r="B333" s="5">
        <f t="shared" ca="1" si="40"/>
        <v>55.008604563205537</v>
      </c>
      <c r="C333" s="5">
        <f t="shared" ca="1" si="41"/>
        <v>46.986390928483679</v>
      </c>
      <c r="D333" s="5">
        <f t="shared" ca="1" si="42"/>
        <v>49.998202980288447</v>
      </c>
      <c r="E333" s="5">
        <f t="shared" ca="1" si="43"/>
        <v>1.9509339001614021</v>
      </c>
      <c r="F333" s="5">
        <f t="shared" ca="1" si="44"/>
        <v>2.4632220144910648</v>
      </c>
      <c r="G333" s="5">
        <f t="shared" ca="1" si="45"/>
        <v>43.729971950645982</v>
      </c>
      <c r="H333" s="4">
        <f t="shared" si="46"/>
        <v>20</v>
      </c>
      <c r="I333" s="5">
        <f t="shared" ca="1" si="47"/>
        <v>24.995615393913834</v>
      </c>
    </row>
    <row r="334" spans="1:9" x14ac:dyDescent="0.25">
      <c r="A334" s="1" t="s">
        <v>341</v>
      </c>
      <c r="B334" s="5">
        <f t="shared" ca="1" si="40"/>
        <v>55.006467122373799</v>
      </c>
      <c r="C334" s="5">
        <f t="shared" ca="1" si="41"/>
        <v>46.979502732729259</v>
      </c>
      <c r="D334" s="5">
        <f t="shared" ca="1" si="42"/>
        <v>50.002079044280897</v>
      </c>
      <c r="E334" s="5">
        <f t="shared" ca="1" si="43"/>
        <v>1.9529669814717185</v>
      </c>
      <c r="F334" s="5">
        <f t="shared" ca="1" si="44"/>
        <v>2.4751510573885129</v>
      </c>
      <c r="G334" s="5">
        <f t="shared" ca="1" si="45"/>
        <v>43.751038138692046</v>
      </c>
      <c r="H334" s="4">
        <f t="shared" si="46"/>
        <v>20</v>
      </c>
      <c r="I334" s="5">
        <f t="shared" ca="1" si="47"/>
        <v>24.998052080366513</v>
      </c>
    </row>
    <row r="335" spans="1:9" x14ac:dyDescent="0.25">
      <c r="A335" s="1" t="s">
        <v>342</v>
      </c>
      <c r="B335" s="5">
        <f t="shared" ca="1" si="40"/>
        <v>55.004522521035256</v>
      </c>
      <c r="C335" s="5">
        <f t="shared" ca="1" si="41"/>
        <v>46.98465096573824</v>
      </c>
      <c r="D335" s="5">
        <f t="shared" ca="1" si="42"/>
        <v>50.006087994361984</v>
      </c>
      <c r="E335" s="5">
        <f t="shared" ca="1" si="43"/>
        <v>1.957469495317681</v>
      </c>
      <c r="F335" s="5">
        <f t="shared" ca="1" si="44"/>
        <v>2.4474949073569792</v>
      </c>
      <c r="G335" s="5">
        <f t="shared" ca="1" si="45"/>
        <v>43.748105350527929</v>
      </c>
      <c r="H335" s="4">
        <f t="shared" si="46"/>
        <v>20</v>
      </c>
      <c r="I335" s="5">
        <f t="shared" ca="1" si="47"/>
        <v>24.999095671266353</v>
      </c>
    </row>
    <row r="336" spans="1:9" x14ac:dyDescent="0.25">
      <c r="A336" s="1" t="s">
        <v>343</v>
      </c>
      <c r="B336" s="5">
        <f t="shared" ca="1" si="40"/>
        <v>55.001363385759767</v>
      </c>
      <c r="C336" s="5">
        <f t="shared" ca="1" si="41"/>
        <v>46.98482740418968</v>
      </c>
      <c r="D336" s="5">
        <f t="shared" ca="1" si="42"/>
        <v>49.9931257663888</v>
      </c>
      <c r="E336" s="5">
        <f t="shared" ca="1" si="43"/>
        <v>1.9671604691661249</v>
      </c>
      <c r="F336" s="5">
        <f t="shared" ca="1" si="44"/>
        <v>2.4658882725812288</v>
      </c>
      <c r="G336" s="5">
        <f t="shared" ca="1" si="45"/>
        <v>43.749771990042227</v>
      </c>
      <c r="H336" s="4">
        <f t="shared" si="46"/>
        <v>20</v>
      </c>
      <c r="I336" s="5">
        <f t="shared" ca="1" si="47"/>
        <v>24.993648536154918</v>
      </c>
    </row>
    <row r="337" spans="1:9" x14ac:dyDescent="0.25">
      <c r="A337" s="1" t="s">
        <v>344</v>
      </c>
      <c r="B337" s="5">
        <f t="shared" ca="1" si="40"/>
        <v>54.9938496813444</v>
      </c>
      <c r="C337" s="5">
        <f t="shared" ca="1" si="41"/>
        <v>46.989053111264482</v>
      </c>
      <c r="D337" s="5">
        <f t="shared" ca="1" si="42"/>
        <v>49.995971611331029</v>
      </c>
      <c r="E337" s="5">
        <f t="shared" ca="1" si="43"/>
        <v>1.9592508107756472</v>
      </c>
      <c r="F337" s="5">
        <f t="shared" ca="1" si="44"/>
        <v>2.4700058367810196</v>
      </c>
      <c r="G337" s="5">
        <f t="shared" ca="1" si="45"/>
        <v>43.74682143959663</v>
      </c>
      <c r="H337" s="4">
        <f t="shared" si="46"/>
        <v>20</v>
      </c>
      <c r="I337" s="5">
        <f t="shared" ca="1" si="47"/>
        <v>24.993078140641288</v>
      </c>
    </row>
    <row r="338" spans="1:9" x14ac:dyDescent="0.25">
      <c r="A338" s="1" t="s">
        <v>345</v>
      </c>
      <c r="B338" s="5">
        <f t="shared" ca="1" si="40"/>
        <v>55.011810189064349</v>
      </c>
      <c r="C338" s="5">
        <f t="shared" ca="1" si="41"/>
        <v>46.983961231361668</v>
      </c>
      <c r="D338" s="5">
        <f t="shared" ca="1" si="42"/>
        <v>50.002600203790585</v>
      </c>
      <c r="E338" s="5">
        <f t="shared" ca="1" si="43"/>
        <v>1.9658628067874528</v>
      </c>
      <c r="F338" s="5">
        <f t="shared" ca="1" si="44"/>
        <v>2.4612454897982063</v>
      </c>
      <c r="G338" s="5">
        <f t="shared" ca="1" si="45"/>
        <v>43.756433056273401</v>
      </c>
      <c r="H338" s="4">
        <f t="shared" si="46"/>
        <v>20</v>
      </c>
      <c r="I338" s="5">
        <f t="shared" ca="1" si="47"/>
        <v>25.01068740554706</v>
      </c>
    </row>
    <row r="339" spans="1:9" x14ac:dyDescent="0.25">
      <c r="A339" s="1" t="s">
        <v>346</v>
      </c>
      <c r="B339" s="5">
        <f t="shared" ca="1" si="40"/>
        <v>55.010510960088958</v>
      </c>
      <c r="C339" s="5">
        <f t="shared" ca="1" si="41"/>
        <v>46.978259948876044</v>
      </c>
      <c r="D339" s="5">
        <f t="shared" ca="1" si="42"/>
        <v>50.017105394639579</v>
      </c>
      <c r="E339" s="5">
        <f t="shared" ca="1" si="43"/>
        <v>1.9646600732157284</v>
      </c>
      <c r="F339" s="5">
        <f t="shared" ca="1" si="44"/>
        <v>2.4622524850461249</v>
      </c>
      <c r="G339" s="5">
        <f t="shared" ca="1" si="45"/>
        <v>43.751989354816956</v>
      </c>
      <c r="H339" s="4">
        <f t="shared" si="46"/>
        <v>20</v>
      </c>
      <c r="I339" s="5">
        <f t="shared" ca="1" si="47"/>
        <v>25.011767055152632</v>
      </c>
    </row>
    <row r="340" spans="1:9" x14ac:dyDescent="0.25">
      <c r="A340" s="1" t="s">
        <v>347</v>
      </c>
      <c r="B340" s="5">
        <f t="shared" ca="1" si="40"/>
        <v>54.988520175172312</v>
      </c>
      <c r="C340" s="5">
        <f t="shared" ca="1" si="41"/>
        <v>46.974088568738665</v>
      </c>
      <c r="D340" s="5">
        <f t="shared" ca="1" si="42"/>
        <v>50.005166007464069</v>
      </c>
      <c r="E340" s="5">
        <f t="shared" ca="1" si="43"/>
        <v>1.9574922032498638</v>
      </c>
      <c r="F340" s="5">
        <f t="shared" ca="1" si="44"/>
        <v>2.4824793396504266</v>
      </c>
      <c r="G340" s="5">
        <f t="shared" ca="1" si="45"/>
        <v>43.731834760687271</v>
      </c>
      <c r="H340" s="4">
        <f t="shared" si="46"/>
        <v>20</v>
      </c>
      <c r="I340" s="5">
        <f t="shared" ca="1" si="47"/>
        <v>24.993160207193995</v>
      </c>
    </row>
    <row r="341" spans="1:9" x14ac:dyDescent="0.25">
      <c r="A341" s="1" t="s">
        <v>348</v>
      </c>
      <c r="B341" s="5">
        <f t="shared" ca="1" si="40"/>
        <v>54.992695459146468</v>
      </c>
      <c r="C341" s="5">
        <f t="shared" ca="1" si="41"/>
        <v>46.979266768009026</v>
      </c>
      <c r="D341" s="5">
        <f t="shared" ca="1" si="42"/>
        <v>49.992255677302879</v>
      </c>
      <c r="E341" s="5">
        <f t="shared" ca="1" si="43"/>
        <v>1.9618398500458667</v>
      </c>
      <c r="F341" s="5">
        <f t="shared" ca="1" si="44"/>
        <v>2.4748836900993161</v>
      </c>
      <c r="G341" s="5">
        <f t="shared" ca="1" si="45"/>
        <v>43.761890563672083</v>
      </c>
      <c r="H341" s="4">
        <f t="shared" si="46"/>
        <v>20</v>
      </c>
      <c r="I341" s="5">
        <f t="shared" ca="1" si="47"/>
        <v>25.009607295144423</v>
      </c>
    </row>
    <row r="342" spans="1:9" x14ac:dyDescent="0.25">
      <c r="A342" s="1" t="s">
        <v>349</v>
      </c>
      <c r="B342" s="5">
        <f t="shared" ca="1" si="40"/>
        <v>54.990312698992682</v>
      </c>
      <c r="C342" s="5">
        <f t="shared" ca="1" si="41"/>
        <v>46.985700964313295</v>
      </c>
      <c r="D342" s="5">
        <f t="shared" ca="1" si="42"/>
        <v>50.000603004402748</v>
      </c>
      <c r="E342" s="5">
        <f t="shared" ca="1" si="43"/>
        <v>1.945549669501204</v>
      </c>
      <c r="F342" s="5">
        <f t="shared" ca="1" si="44"/>
        <v>2.4759221009691093</v>
      </c>
      <c r="G342" s="5">
        <f t="shared" ca="1" si="45"/>
        <v>43.75027426012133</v>
      </c>
      <c r="H342" s="4">
        <f t="shared" si="46"/>
        <v>20</v>
      </c>
      <c r="I342" s="5">
        <f t="shared" ca="1" si="47"/>
        <v>24.989405304386757</v>
      </c>
    </row>
    <row r="343" spans="1:9" x14ac:dyDescent="0.25">
      <c r="A343" s="1" t="s">
        <v>350</v>
      </c>
      <c r="B343" s="5">
        <f t="shared" ca="1" si="40"/>
        <v>54.986831329518729</v>
      </c>
      <c r="C343" s="5">
        <f t="shared" ca="1" si="41"/>
        <v>46.975737269945654</v>
      </c>
      <c r="D343" s="5">
        <f t="shared" ca="1" si="42"/>
        <v>49.997907477617716</v>
      </c>
      <c r="E343" s="5">
        <f t="shared" ca="1" si="43"/>
        <v>1.9663718489318429</v>
      </c>
      <c r="F343" s="5">
        <f t="shared" ca="1" si="44"/>
        <v>2.4709290786914111</v>
      </c>
      <c r="G343" s="5">
        <f t="shared" ca="1" si="45"/>
        <v>43.759009014302123</v>
      </c>
      <c r="H343" s="4">
        <f t="shared" si="46"/>
        <v>20</v>
      </c>
      <c r="I343" s="5">
        <f t="shared" ca="1" si="47"/>
        <v>25.005073160138117</v>
      </c>
    </row>
    <row r="344" spans="1:9" x14ac:dyDescent="0.25">
      <c r="A344" s="1" t="s">
        <v>351</v>
      </c>
      <c r="B344" s="5">
        <f t="shared" ca="1" si="40"/>
        <v>54.986269605921791</v>
      </c>
      <c r="C344" s="5">
        <f t="shared" ca="1" si="41"/>
        <v>46.964450947699177</v>
      </c>
      <c r="D344" s="5">
        <f t="shared" ca="1" si="42"/>
        <v>50.004737858790129</v>
      </c>
      <c r="E344" s="5">
        <f t="shared" ca="1" si="43"/>
        <v>1.9556391566055593</v>
      </c>
      <c r="F344" s="5">
        <f t="shared" ca="1" si="44"/>
        <v>2.4570460605446813</v>
      </c>
      <c r="G344" s="5">
        <f t="shared" ca="1" si="45"/>
        <v>43.745093294840771</v>
      </c>
      <c r="H344" s="4">
        <f t="shared" si="46"/>
        <v>20</v>
      </c>
      <c r="I344" s="5">
        <f t="shared" ca="1" si="47"/>
        <v>25.01575988732408</v>
      </c>
    </row>
    <row r="345" spans="1:9" x14ac:dyDescent="0.25">
      <c r="A345" s="1" t="s">
        <v>352</v>
      </c>
      <c r="B345" s="5">
        <f t="shared" ca="1" si="40"/>
        <v>54.994428155258419</v>
      </c>
      <c r="C345" s="5">
        <f t="shared" ca="1" si="41"/>
        <v>46.985706556133849</v>
      </c>
      <c r="D345" s="5">
        <f t="shared" ca="1" si="42"/>
        <v>49.984206223381122</v>
      </c>
      <c r="E345" s="5">
        <f t="shared" ca="1" si="43"/>
        <v>1.9718099097831423</v>
      </c>
      <c r="F345" s="5">
        <f t="shared" ca="1" si="44"/>
        <v>2.45406725030927</v>
      </c>
      <c r="G345" s="5">
        <f t="shared" ca="1" si="45"/>
        <v>43.762741028240704</v>
      </c>
      <c r="H345" s="4">
        <f t="shared" si="46"/>
        <v>20</v>
      </c>
      <c r="I345" s="5">
        <f t="shared" ca="1" si="47"/>
        <v>24.99928150115122</v>
      </c>
    </row>
    <row r="346" spans="1:9" x14ac:dyDescent="0.25">
      <c r="A346" s="1" t="s">
        <v>353</v>
      </c>
      <c r="B346" s="5">
        <f t="shared" ca="1" si="40"/>
        <v>54.994593265460153</v>
      </c>
      <c r="C346" s="5">
        <f t="shared" ca="1" si="41"/>
        <v>46.992253474612504</v>
      </c>
      <c r="D346" s="5">
        <f t="shared" ca="1" si="42"/>
        <v>50.001967743492209</v>
      </c>
      <c r="E346" s="5">
        <f t="shared" ca="1" si="43"/>
        <v>1.9681974634297148</v>
      </c>
      <c r="F346" s="5">
        <f t="shared" ca="1" si="44"/>
        <v>2.4630214325853079</v>
      </c>
      <c r="G346" s="5">
        <f t="shared" ca="1" si="45"/>
        <v>43.75064962410557</v>
      </c>
      <c r="H346" s="4">
        <f t="shared" si="46"/>
        <v>20</v>
      </c>
      <c r="I346" s="5">
        <f t="shared" ca="1" si="47"/>
        <v>25.002845267831333</v>
      </c>
    </row>
    <row r="347" spans="1:9" x14ac:dyDescent="0.25">
      <c r="A347" s="1" t="s">
        <v>354</v>
      </c>
      <c r="B347" s="5">
        <f t="shared" ca="1" si="40"/>
        <v>55.016948778238536</v>
      </c>
      <c r="C347" s="5">
        <f t="shared" ca="1" si="41"/>
        <v>46.970726265632976</v>
      </c>
      <c r="D347" s="5">
        <f t="shared" ca="1" si="42"/>
        <v>49.996571242898739</v>
      </c>
      <c r="E347" s="5">
        <f t="shared" ca="1" si="43"/>
        <v>1.9641674363916817</v>
      </c>
      <c r="F347" s="5">
        <f t="shared" ca="1" si="44"/>
        <v>2.4589337787072125</v>
      </c>
      <c r="G347" s="5">
        <f t="shared" ca="1" si="45"/>
        <v>43.75733905578808</v>
      </c>
      <c r="H347" s="4">
        <f t="shared" si="46"/>
        <v>20</v>
      </c>
      <c r="I347" s="5">
        <f t="shared" ca="1" si="47"/>
        <v>25.000142724701448</v>
      </c>
    </row>
    <row r="348" spans="1:9" x14ac:dyDescent="0.25">
      <c r="A348" s="1" t="s">
        <v>355</v>
      </c>
      <c r="B348" s="5">
        <f t="shared" ca="1" si="40"/>
        <v>55.000792999859989</v>
      </c>
      <c r="C348" s="5">
        <f t="shared" ca="1" si="41"/>
        <v>46.980153741523239</v>
      </c>
      <c r="D348" s="5">
        <f t="shared" ca="1" si="42"/>
        <v>50.001621650385701</v>
      </c>
      <c r="E348" s="5">
        <f t="shared" ca="1" si="43"/>
        <v>1.9499207334416808</v>
      </c>
      <c r="F348" s="5">
        <f t="shared" ca="1" si="44"/>
        <v>2.4631800760223093</v>
      </c>
      <c r="G348" s="5">
        <f t="shared" ca="1" si="45"/>
        <v>43.75117601840774</v>
      </c>
      <c r="H348" s="4">
        <f t="shared" si="46"/>
        <v>20</v>
      </c>
      <c r="I348" s="5">
        <f t="shared" ca="1" si="47"/>
        <v>24.987556936520683</v>
      </c>
    </row>
    <row r="349" spans="1:9" x14ac:dyDescent="0.25">
      <c r="A349" s="1" t="s">
        <v>356</v>
      </c>
      <c r="B349" s="5">
        <f t="shared" ca="1" si="40"/>
        <v>55.000999888898789</v>
      </c>
      <c r="C349" s="5">
        <f t="shared" ca="1" si="41"/>
        <v>46.983990786201609</v>
      </c>
      <c r="D349" s="5">
        <f t="shared" ca="1" si="42"/>
        <v>50.002820281863222</v>
      </c>
      <c r="E349" s="5">
        <f t="shared" ca="1" si="43"/>
        <v>1.9609830232875678</v>
      </c>
      <c r="F349" s="5">
        <f t="shared" ca="1" si="44"/>
        <v>2.4752096040990135</v>
      </c>
      <c r="G349" s="5">
        <f t="shared" ca="1" si="45"/>
        <v>43.750916981404728</v>
      </c>
      <c r="H349" s="4">
        <f t="shared" si="46"/>
        <v>20</v>
      </c>
      <c r="I349" s="5">
        <f t="shared" ca="1" si="47"/>
        <v>25.000152868190412</v>
      </c>
    </row>
    <row r="350" spans="1:9" x14ac:dyDescent="0.25">
      <c r="A350" s="1" t="s">
        <v>357</v>
      </c>
      <c r="B350" s="5">
        <f t="shared" ca="1" si="40"/>
        <v>55.000655680723014</v>
      </c>
      <c r="C350" s="5">
        <f t="shared" ca="1" si="41"/>
        <v>46.987257718675501</v>
      </c>
      <c r="D350" s="5">
        <f t="shared" ca="1" si="42"/>
        <v>50.011058501091462</v>
      </c>
      <c r="E350" s="5">
        <f t="shared" ca="1" si="43"/>
        <v>1.9653674281054425</v>
      </c>
      <c r="F350" s="5">
        <f t="shared" ca="1" si="44"/>
        <v>2.456559228898469</v>
      </c>
      <c r="G350" s="5">
        <f t="shared" ca="1" si="45"/>
        <v>43.741174131445298</v>
      </c>
      <c r="H350" s="4">
        <f t="shared" si="46"/>
        <v>20</v>
      </c>
      <c r="I350" s="5">
        <f t="shared" ca="1" si="47"/>
        <v>25.005265321996102</v>
      </c>
    </row>
    <row r="351" spans="1:9" x14ac:dyDescent="0.25">
      <c r="A351" s="1" t="s">
        <v>358</v>
      </c>
      <c r="B351" s="5">
        <f t="shared" ca="1" si="40"/>
        <v>55.011725670166321</v>
      </c>
      <c r="C351" s="5">
        <f t="shared" ca="1" si="41"/>
        <v>46.982684908655784</v>
      </c>
      <c r="D351" s="5">
        <f t="shared" ca="1" si="42"/>
        <v>50.003919862633182</v>
      </c>
      <c r="E351" s="5">
        <f t="shared" ca="1" si="43"/>
        <v>1.9698512855204293</v>
      </c>
      <c r="F351" s="5">
        <f t="shared" ca="1" si="44"/>
        <v>2.4520084884978934</v>
      </c>
      <c r="G351" s="5">
        <f t="shared" ca="1" si="45"/>
        <v>43.744851821708359</v>
      </c>
      <c r="H351" s="4">
        <f t="shared" si="46"/>
        <v>20</v>
      </c>
      <c r="I351" s="5">
        <f t="shared" ca="1" si="47"/>
        <v>25.000440384202417</v>
      </c>
    </row>
    <row r="352" spans="1:9" x14ac:dyDescent="0.25">
      <c r="A352" s="1" t="s">
        <v>359</v>
      </c>
      <c r="B352" s="5">
        <f t="shared" ca="1" si="40"/>
        <v>55.001051121072919</v>
      </c>
      <c r="C352" s="5">
        <f t="shared" ca="1" si="41"/>
        <v>46.984135855788352</v>
      </c>
      <c r="D352" s="5">
        <f t="shared" ca="1" si="42"/>
        <v>49.998608690259339</v>
      </c>
      <c r="E352" s="5">
        <f t="shared" ca="1" si="43"/>
        <v>1.960217150016704</v>
      </c>
      <c r="F352" s="5">
        <f t="shared" ca="1" si="44"/>
        <v>2.4434775217481972</v>
      </c>
      <c r="G352" s="5">
        <f t="shared" ca="1" si="45"/>
        <v>43.74763858516809</v>
      </c>
      <c r="H352" s="4">
        <f t="shared" si="46"/>
        <v>20</v>
      </c>
      <c r="I352" s="5">
        <f t="shared" ca="1" si="47"/>
        <v>25.001085168299259</v>
      </c>
    </row>
    <row r="353" spans="1:9" x14ac:dyDescent="0.25">
      <c r="A353" s="1" t="s">
        <v>360</v>
      </c>
      <c r="B353" s="5">
        <f t="shared" ca="1" si="40"/>
        <v>55.002470769583773</v>
      </c>
      <c r="C353" s="5">
        <f t="shared" ca="1" si="41"/>
        <v>46.985718400099323</v>
      </c>
      <c r="D353" s="5">
        <f t="shared" ca="1" si="42"/>
        <v>49.990758593488295</v>
      </c>
      <c r="E353" s="5">
        <f t="shared" ca="1" si="43"/>
        <v>1.9602433942560717</v>
      </c>
      <c r="F353" s="5">
        <f t="shared" ca="1" si="44"/>
        <v>2.463899248040935</v>
      </c>
      <c r="G353" s="5">
        <f t="shared" ca="1" si="45"/>
        <v>43.756928818065127</v>
      </c>
      <c r="H353" s="4">
        <f t="shared" si="46"/>
        <v>20</v>
      </c>
      <c r="I353" s="5">
        <f t="shared" ca="1" si="47"/>
        <v>24.999935594389679</v>
      </c>
    </row>
    <row r="354" spans="1:9" x14ac:dyDescent="0.25">
      <c r="A354" s="1" t="s">
        <v>361</v>
      </c>
      <c r="B354" s="5">
        <f t="shared" ca="1" si="40"/>
        <v>54.998180408818264</v>
      </c>
      <c r="C354" s="5">
        <f t="shared" ca="1" si="41"/>
        <v>46.971658239757943</v>
      </c>
      <c r="D354" s="5">
        <f t="shared" ca="1" si="42"/>
        <v>49.991725538829563</v>
      </c>
      <c r="E354" s="5">
        <f t="shared" ca="1" si="43"/>
        <v>1.9553290326032118</v>
      </c>
      <c r="F354" s="5">
        <f t="shared" ca="1" si="44"/>
        <v>2.4657685335662096</v>
      </c>
      <c r="G354" s="5">
        <f t="shared" ca="1" si="45"/>
        <v>43.749339160349095</v>
      </c>
      <c r="H354" s="4">
        <f t="shared" si="46"/>
        <v>20</v>
      </c>
      <c r="I354" s="5">
        <f t="shared" ca="1" si="47"/>
        <v>25.000864141862348</v>
      </c>
    </row>
    <row r="355" spans="1:9" x14ac:dyDescent="0.25">
      <c r="A355" s="1" t="s">
        <v>362</v>
      </c>
      <c r="B355" s="5">
        <f t="shared" ca="1" si="40"/>
        <v>54.992928044104737</v>
      </c>
      <c r="C355" s="5">
        <f t="shared" ca="1" si="41"/>
        <v>46.986515173737551</v>
      </c>
      <c r="D355" s="5">
        <f t="shared" ca="1" si="42"/>
        <v>50.007821092028216</v>
      </c>
      <c r="E355" s="5">
        <f t="shared" ca="1" si="43"/>
        <v>1.9415160546779007</v>
      </c>
      <c r="F355" s="5">
        <f t="shared" ca="1" si="44"/>
        <v>2.4523755221746284</v>
      </c>
      <c r="G355" s="5">
        <f t="shared" ca="1" si="45"/>
        <v>43.754332596570769</v>
      </c>
      <c r="H355" s="4">
        <f t="shared" si="46"/>
        <v>20</v>
      </c>
      <c r="I355" s="5">
        <f t="shared" ca="1" si="47"/>
        <v>25.010376082527596</v>
      </c>
    </row>
    <row r="356" spans="1:9" x14ac:dyDescent="0.25">
      <c r="A356" s="1" t="s">
        <v>363</v>
      </c>
      <c r="B356" s="5">
        <f t="shared" ca="1" si="40"/>
        <v>54.99296701672538</v>
      </c>
      <c r="C356" s="5">
        <f t="shared" ca="1" si="41"/>
        <v>46.981813104005425</v>
      </c>
      <c r="D356" s="5">
        <f t="shared" ca="1" si="42"/>
        <v>49.994856540498745</v>
      </c>
      <c r="E356" s="5">
        <f t="shared" ca="1" si="43"/>
        <v>1.9512665861074479</v>
      </c>
      <c r="F356" s="5">
        <f t="shared" ca="1" si="44"/>
        <v>2.472158202687726</v>
      </c>
      <c r="G356" s="5">
        <f t="shared" ca="1" si="45"/>
        <v>43.748880200360809</v>
      </c>
      <c r="H356" s="4">
        <f t="shared" si="46"/>
        <v>20</v>
      </c>
      <c r="I356" s="5">
        <f t="shared" ca="1" si="47"/>
        <v>24.984846796522362</v>
      </c>
    </row>
    <row r="357" spans="1:9" x14ac:dyDescent="0.25">
      <c r="A357" s="1" t="s">
        <v>364</v>
      </c>
      <c r="B357" s="5">
        <f t="shared" ca="1" si="40"/>
        <v>54.994103717439828</v>
      </c>
      <c r="C357" s="5">
        <f t="shared" ca="1" si="41"/>
        <v>46.977185576354977</v>
      </c>
      <c r="D357" s="5">
        <f t="shared" ca="1" si="42"/>
        <v>50.008158880158419</v>
      </c>
      <c r="E357" s="5">
        <f t="shared" ca="1" si="43"/>
        <v>1.9620243159572386</v>
      </c>
      <c r="F357" s="5">
        <f t="shared" ca="1" si="44"/>
        <v>2.4614250157742346</v>
      </c>
      <c r="G357" s="5">
        <f t="shared" ca="1" si="45"/>
        <v>43.746181377796155</v>
      </c>
      <c r="H357" s="4">
        <f t="shared" si="46"/>
        <v>20</v>
      </c>
      <c r="I357" s="5">
        <f t="shared" ca="1" si="47"/>
        <v>25.001384976967937</v>
      </c>
    </row>
    <row r="358" spans="1:9" x14ac:dyDescent="0.25">
      <c r="A358" s="1" t="s">
        <v>365</v>
      </c>
      <c r="B358" s="5">
        <f t="shared" ca="1" si="40"/>
        <v>55.003410855922965</v>
      </c>
      <c r="C358" s="5">
        <f t="shared" ca="1" si="41"/>
        <v>46.96703575422535</v>
      </c>
      <c r="D358" s="5">
        <f t="shared" ca="1" si="42"/>
        <v>50.012843837970848</v>
      </c>
      <c r="E358" s="5">
        <f t="shared" ca="1" si="43"/>
        <v>1.9604702519897343</v>
      </c>
      <c r="F358" s="5">
        <f t="shared" ca="1" si="44"/>
        <v>2.4657922080455439</v>
      </c>
      <c r="G358" s="5">
        <f t="shared" ca="1" si="45"/>
        <v>43.771176560021871</v>
      </c>
      <c r="H358" s="4">
        <f t="shared" si="46"/>
        <v>20</v>
      </c>
      <c r="I358" s="5">
        <f t="shared" ca="1" si="47"/>
        <v>25.011684260840742</v>
      </c>
    </row>
    <row r="359" spans="1:9" x14ac:dyDescent="0.25">
      <c r="A359" s="1" t="s">
        <v>366</v>
      </c>
      <c r="B359" s="5">
        <f t="shared" ca="1" si="40"/>
        <v>55.001906071691138</v>
      </c>
      <c r="C359" s="5">
        <f t="shared" ca="1" si="41"/>
        <v>46.984826932348781</v>
      </c>
      <c r="D359" s="5">
        <f t="shared" ca="1" si="42"/>
        <v>49.992288468111731</v>
      </c>
      <c r="E359" s="5">
        <f t="shared" ca="1" si="43"/>
        <v>1.9717987471005542</v>
      </c>
      <c r="F359" s="5">
        <f t="shared" ca="1" si="44"/>
        <v>2.4656993189165837</v>
      </c>
      <c r="G359" s="5">
        <f t="shared" ca="1" si="45"/>
        <v>43.74202252252897</v>
      </c>
      <c r="H359" s="4">
        <f t="shared" si="46"/>
        <v>20</v>
      </c>
      <c r="I359" s="5">
        <f t="shared" ca="1" si="47"/>
        <v>24.996818842404874</v>
      </c>
    </row>
    <row r="360" spans="1:9" x14ac:dyDescent="0.25">
      <c r="A360" s="1" t="s">
        <v>367</v>
      </c>
      <c r="B360" s="5">
        <f t="shared" ca="1" si="40"/>
        <v>55.003485901074818</v>
      </c>
      <c r="C360" s="5">
        <f t="shared" ca="1" si="41"/>
        <v>46.980559992437996</v>
      </c>
      <c r="D360" s="5">
        <f t="shared" ca="1" si="42"/>
        <v>50.013920830127503</v>
      </c>
      <c r="E360" s="5">
        <f t="shared" ca="1" si="43"/>
        <v>1.9633410725815272</v>
      </c>
      <c r="F360" s="5">
        <f t="shared" ca="1" si="44"/>
        <v>2.44287975382383</v>
      </c>
      <c r="G360" s="5">
        <f t="shared" ca="1" si="45"/>
        <v>43.74479329887491</v>
      </c>
      <c r="H360" s="4">
        <f t="shared" si="46"/>
        <v>20</v>
      </c>
      <c r="I360" s="5">
        <f t="shared" ca="1" si="47"/>
        <v>24.994526427206345</v>
      </c>
    </row>
    <row r="361" spans="1:9" x14ac:dyDescent="0.25">
      <c r="A361" s="1" t="s">
        <v>368</v>
      </c>
      <c r="B361" s="5">
        <f t="shared" ca="1" si="40"/>
        <v>55.003143526831551</v>
      </c>
      <c r="C361" s="5">
        <f t="shared" ca="1" si="41"/>
        <v>46.982117826049517</v>
      </c>
      <c r="D361" s="5">
        <f t="shared" ca="1" si="42"/>
        <v>50.001588297144011</v>
      </c>
      <c r="E361" s="5">
        <f t="shared" ca="1" si="43"/>
        <v>1.955031523290454</v>
      </c>
      <c r="F361" s="5">
        <f t="shared" ca="1" si="44"/>
        <v>2.4632622845466456</v>
      </c>
      <c r="G361" s="5">
        <f t="shared" ca="1" si="45"/>
        <v>43.740040598003027</v>
      </c>
      <c r="H361" s="4">
        <f t="shared" si="46"/>
        <v>20</v>
      </c>
      <c r="I361" s="5">
        <f t="shared" ca="1" si="47"/>
        <v>24.999484512334867</v>
      </c>
    </row>
    <row r="362" spans="1:9" x14ac:dyDescent="0.25">
      <c r="A362" s="1" t="s">
        <v>369</v>
      </c>
      <c r="B362" s="5">
        <f t="shared" ca="1" si="40"/>
        <v>54.999114874981792</v>
      </c>
      <c r="C362" s="5">
        <f t="shared" ca="1" si="41"/>
        <v>46.97441228930775</v>
      </c>
      <c r="D362" s="5">
        <f t="shared" ca="1" si="42"/>
        <v>49.981468203461205</v>
      </c>
      <c r="E362" s="5">
        <f t="shared" ca="1" si="43"/>
        <v>1.9532899881424399</v>
      </c>
      <c r="F362" s="5">
        <f t="shared" ca="1" si="44"/>
        <v>2.4671449672570374</v>
      </c>
      <c r="G362" s="5">
        <f t="shared" ca="1" si="45"/>
        <v>43.764906886511476</v>
      </c>
      <c r="H362" s="4">
        <f t="shared" si="46"/>
        <v>20</v>
      </c>
      <c r="I362" s="5">
        <f t="shared" ca="1" si="47"/>
        <v>25.000118163332601</v>
      </c>
    </row>
    <row r="363" spans="1:9" x14ac:dyDescent="0.25">
      <c r="A363" s="1" t="s">
        <v>370</v>
      </c>
      <c r="B363" s="5">
        <f t="shared" ca="1" si="40"/>
        <v>55.008531954312545</v>
      </c>
      <c r="C363" s="5">
        <f t="shared" ca="1" si="41"/>
        <v>46.969303721299937</v>
      </c>
      <c r="D363" s="5">
        <f t="shared" ca="1" si="42"/>
        <v>50.010580705790282</v>
      </c>
      <c r="E363" s="5">
        <f t="shared" ca="1" si="43"/>
        <v>1.9710129276240629</v>
      </c>
      <c r="F363" s="5">
        <f t="shared" ca="1" si="44"/>
        <v>2.4803121144966065</v>
      </c>
      <c r="G363" s="5">
        <f t="shared" ca="1" si="45"/>
        <v>43.740250540710882</v>
      </c>
      <c r="H363" s="4">
        <f t="shared" si="46"/>
        <v>20</v>
      </c>
      <c r="I363" s="5">
        <f t="shared" ca="1" si="47"/>
        <v>25.003058492865296</v>
      </c>
    </row>
    <row r="364" spans="1:9" x14ac:dyDescent="0.25">
      <c r="A364" s="1" t="s">
        <v>371</v>
      </c>
      <c r="B364" s="5">
        <f t="shared" ca="1" si="40"/>
        <v>55.003682191676809</v>
      </c>
      <c r="C364" s="5">
        <f t="shared" ca="1" si="41"/>
        <v>46.980964475531565</v>
      </c>
      <c r="D364" s="5">
        <f t="shared" ca="1" si="42"/>
        <v>50.013039852369531</v>
      </c>
      <c r="E364" s="5">
        <f t="shared" ca="1" si="43"/>
        <v>1.9524955023481296</v>
      </c>
      <c r="F364" s="5">
        <f t="shared" ca="1" si="44"/>
        <v>2.4624809352415271</v>
      </c>
      <c r="G364" s="5">
        <f t="shared" ca="1" si="45"/>
        <v>43.748609794170569</v>
      </c>
      <c r="H364" s="4">
        <f t="shared" si="46"/>
        <v>20</v>
      </c>
      <c r="I364" s="5">
        <f t="shared" ca="1" si="47"/>
        <v>24.991448537319052</v>
      </c>
    </row>
    <row r="365" spans="1:9" x14ac:dyDescent="0.25">
      <c r="A365" s="1" t="s">
        <v>372</v>
      </c>
      <c r="B365" s="5">
        <f t="shared" ca="1" si="40"/>
        <v>54.993251450529002</v>
      </c>
      <c r="C365" s="5">
        <f t="shared" ca="1" si="41"/>
        <v>46.977225050797863</v>
      </c>
      <c r="D365" s="5">
        <f t="shared" ca="1" si="42"/>
        <v>50.006930787791966</v>
      </c>
      <c r="E365" s="5">
        <f t="shared" ca="1" si="43"/>
        <v>1.9661405602203053</v>
      </c>
      <c r="F365" s="5">
        <f t="shared" ca="1" si="44"/>
        <v>2.4533207642714379</v>
      </c>
      <c r="G365" s="5">
        <f t="shared" ca="1" si="45"/>
        <v>43.752120420458439</v>
      </c>
      <c r="H365" s="4">
        <f t="shared" si="46"/>
        <v>20</v>
      </c>
      <c r="I365" s="5">
        <f t="shared" ca="1" si="47"/>
        <v>25.00311713462639</v>
      </c>
    </row>
    <row r="366" spans="1:9" x14ac:dyDescent="0.25">
      <c r="A366" s="1" t="s">
        <v>373</v>
      </c>
      <c r="B366" s="5">
        <f t="shared" ca="1" si="40"/>
        <v>54.996672426945509</v>
      </c>
      <c r="C366" s="5">
        <f t="shared" ca="1" si="41"/>
        <v>46.97606118825135</v>
      </c>
      <c r="D366" s="5">
        <f t="shared" ca="1" si="42"/>
        <v>50.008621129066483</v>
      </c>
      <c r="E366" s="5">
        <f t="shared" ca="1" si="43"/>
        <v>1.952237216844803</v>
      </c>
      <c r="F366" s="5">
        <f t="shared" ca="1" si="44"/>
        <v>2.4712660363006647</v>
      </c>
      <c r="G366" s="5">
        <f t="shared" ca="1" si="45"/>
        <v>43.734638385830408</v>
      </c>
      <c r="H366" s="4">
        <f t="shared" si="46"/>
        <v>20</v>
      </c>
      <c r="I366" s="5">
        <f t="shared" ca="1" si="47"/>
        <v>24.990937733290291</v>
      </c>
    </row>
    <row r="367" spans="1:9" x14ac:dyDescent="0.25">
      <c r="A367" s="1" t="s">
        <v>374</v>
      </c>
      <c r="B367" s="5">
        <f t="shared" ca="1" si="40"/>
        <v>54.998915406518044</v>
      </c>
      <c r="C367" s="5">
        <f t="shared" ca="1" si="41"/>
        <v>46.962228739803585</v>
      </c>
      <c r="D367" s="5">
        <f t="shared" ca="1" si="42"/>
        <v>50.002896110295765</v>
      </c>
      <c r="E367" s="5">
        <f t="shared" ca="1" si="43"/>
        <v>1.9668017571452856</v>
      </c>
      <c r="F367" s="5">
        <f t="shared" ca="1" si="44"/>
        <v>2.4681330521920506</v>
      </c>
      <c r="G367" s="5">
        <f t="shared" ca="1" si="45"/>
        <v>43.766640947008682</v>
      </c>
      <c r="H367" s="4">
        <f t="shared" si="46"/>
        <v>20</v>
      </c>
      <c r="I367" s="5">
        <f t="shared" ca="1" si="47"/>
        <v>24.991715443445248</v>
      </c>
    </row>
    <row r="368" spans="1:9" x14ac:dyDescent="0.25">
      <c r="A368" s="1" t="s">
        <v>375</v>
      </c>
      <c r="B368" s="5">
        <f t="shared" ca="1" si="40"/>
        <v>54.999853783440386</v>
      </c>
      <c r="C368" s="5">
        <f t="shared" ca="1" si="41"/>
        <v>46.971621854451499</v>
      </c>
      <c r="D368" s="5">
        <f t="shared" ca="1" si="42"/>
        <v>50.000834837936132</v>
      </c>
      <c r="E368" s="5">
        <f t="shared" ca="1" si="43"/>
        <v>1.9807542780562777</v>
      </c>
      <c r="F368" s="5">
        <f t="shared" ca="1" si="44"/>
        <v>2.446925160855518</v>
      </c>
      <c r="G368" s="5">
        <f t="shared" ca="1" si="45"/>
        <v>43.751642678891727</v>
      </c>
      <c r="H368" s="4">
        <f t="shared" si="46"/>
        <v>20</v>
      </c>
      <c r="I368" s="5">
        <f t="shared" ca="1" si="47"/>
        <v>25.006986021979461</v>
      </c>
    </row>
    <row r="369" spans="1:9" x14ac:dyDescent="0.25">
      <c r="A369" s="1" t="s">
        <v>376</v>
      </c>
      <c r="B369" s="5">
        <f t="shared" ca="1" si="40"/>
        <v>54.993801508425925</v>
      </c>
      <c r="C369" s="5">
        <f t="shared" ca="1" si="41"/>
        <v>46.971421732997008</v>
      </c>
      <c r="D369" s="5">
        <f t="shared" ca="1" si="42"/>
        <v>49.999221622496542</v>
      </c>
      <c r="E369" s="5">
        <f t="shared" ca="1" si="43"/>
        <v>1.9702100682763197</v>
      </c>
      <c r="F369" s="5">
        <f t="shared" ca="1" si="44"/>
        <v>2.4628109809578382</v>
      </c>
      <c r="G369" s="5">
        <f t="shared" ca="1" si="45"/>
        <v>43.753290533211377</v>
      </c>
      <c r="H369" s="4">
        <f t="shared" si="46"/>
        <v>20</v>
      </c>
      <c r="I369" s="5">
        <f t="shared" ca="1" si="47"/>
        <v>25.000521779502137</v>
      </c>
    </row>
    <row r="370" spans="1:9" x14ac:dyDescent="0.25">
      <c r="A370" s="1" t="s">
        <v>377</v>
      </c>
      <c r="B370" s="5">
        <f t="shared" ca="1" si="40"/>
        <v>55.002735992608912</v>
      </c>
      <c r="C370" s="5">
        <f t="shared" ca="1" si="41"/>
        <v>46.979951457233625</v>
      </c>
      <c r="D370" s="5">
        <f t="shared" ca="1" si="42"/>
        <v>49.994385575234674</v>
      </c>
      <c r="E370" s="5">
        <f t="shared" ca="1" si="43"/>
        <v>1.9526484650781202</v>
      </c>
      <c r="F370" s="5">
        <f t="shared" ca="1" si="44"/>
        <v>2.4671770406776279</v>
      </c>
      <c r="G370" s="5">
        <f t="shared" ca="1" si="45"/>
        <v>43.737862530617122</v>
      </c>
      <c r="H370" s="4">
        <f t="shared" si="46"/>
        <v>20</v>
      </c>
      <c r="I370" s="5">
        <f t="shared" ca="1" si="47"/>
        <v>25.00056754882932</v>
      </c>
    </row>
    <row r="371" spans="1:9" x14ac:dyDescent="0.25">
      <c r="A371" s="1" t="s">
        <v>378</v>
      </c>
      <c r="B371" s="5">
        <f t="shared" ca="1" si="40"/>
        <v>54.990577649497283</v>
      </c>
      <c r="C371" s="5">
        <f t="shared" ca="1" si="41"/>
        <v>46.976511834224439</v>
      </c>
      <c r="D371" s="5">
        <f t="shared" ca="1" si="42"/>
        <v>49.988579383881564</v>
      </c>
      <c r="E371" s="5">
        <f t="shared" ca="1" si="43"/>
        <v>1.9518662550475698</v>
      </c>
      <c r="F371" s="5">
        <f t="shared" ca="1" si="44"/>
        <v>2.4510338924027169</v>
      </c>
      <c r="G371" s="5">
        <f t="shared" ca="1" si="45"/>
        <v>43.757081197725419</v>
      </c>
      <c r="H371" s="4">
        <f t="shared" si="46"/>
        <v>20</v>
      </c>
      <c r="I371" s="5">
        <f t="shared" ca="1" si="47"/>
        <v>24.999606935933713</v>
      </c>
    </row>
    <row r="372" spans="1:9" x14ac:dyDescent="0.25">
      <c r="A372" s="1" t="s">
        <v>379</v>
      </c>
      <c r="B372" s="5">
        <f t="shared" ca="1" si="40"/>
        <v>54.998587316223158</v>
      </c>
      <c r="C372" s="5">
        <f t="shared" ca="1" si="41"/>
        <v>46.976354363227941</v>
      </c>
      <c r="D372" s="5">
        <f t="shared" ca="1" si="42"/>
        <v>49.998383210175348</v>
      </c>
      <c r="E372" s="5">
        <f t="shared" ca="1" si="43"/>
        <v>1.9500802079178601</v>
      </c>
      <c r="F372" s="5">
        <f t="shared" ca="1" si="44"/>
        <v>2.4623500761150683</v>
      </c>
      <c r="G372" s="5">
        <f t="shared" ca="1" si="45"/>
        <v>43.737240235476186</v>
      </c>
      <c r="H372" s="4">
        <f t="shared" si="46"/>
        <v>20</v>
      </c>
      <c r="I372" s="5">
        <f t="shared" ca="1" si="47"/>
        <v>25.004877081243116</v>
      </c>
    </row>
    <row r="373" spans="1:9" x14ac:dyDescent="0.25">
      <c r="A373" s="1" t="s">
        <v>380</v>
      </c>
      <c r="B373" s="5">
        <f t="shared" ca="1" si="40"/>
        <v>55.014371324829142</v>
      </c>
      <c r="C373" s="5">
        <f t="shared" ca="1" si="41"/>
        <v>46.964066746808058</v>
      </c>
      <c r="D373" s="5">
        <f t="shared" ca="1" si="42"/>
        <v>49.998938156393102</v>
      </c>
      <c r="E373" s="5">
        <f t="shared" ca="1" si="43"/>
        <v>1.9717126601602488</v>
      </c>
      <c r="F373" s="5">
        <f t="shared" ca="1" si="44"/>
        <v>2.4461215026078369</v>
      </c>
      <c r="G373" s="5">
        <f t="shared" ca="1" si="45"/>
        <v>43.758462274276717</v>
      </c>
      <c r="H373" s="4">
        <f t="shared" si="46"/>
        <v>20</v>
      </c>
      <c r="I373" s="5">
        <f t="shared" ca="1" si="47"/>
        <v>24.990351713669543</v>
      </c>
    </row>
    <row r="374" spans="1:9" x14ac:dyDescent="0.25">
      <c r="A374" s="1" t="s">
        <v>381</v>
      </c>
      <c r="B374" s="5">
        <f t="shared" ca="1" si="40"/>
        <v>54.985268378210243</v>
      </c>
      <c r="C374" s="5">
        <f t="shared" ca="1" si="41"/>
        <v>46.980402407009464</v>
      </c>
      <c r="D374" s="5">
        <f t="shared" ca="1" si="42"/>
        <v>49.982116542990127</v>
      </c>
      <c r="E374" s="5">
        <f t="shared" ca="1" si="43"/>
        <v>1.9727413358662114</v>
      </c>
      <c r="F374" s="5">
        <f t="shared" ca="1" si="44"/>
        <v>2.456153442111074</v>
      </c>
      <c r="G374" s="5">
        <f t="shared" ca="1" si="45"/>
        <v>43.751070919358078</v>
      </c>
      <c r="H374" s="4">
        <f t="shared" si="46"/>
        <v>20</v>
      </c>
      <c r="I374" s="5">
        <f t="shared" ca="1" si="47"/>
        <v>25.012697316876707</v>
      </c>
    </row>
    <row r="375" spans="1:9" x14ac:dyDescent="0.25">
      <c r="A375" s="1" t="s">
        <v>382</v>
      </c>
      <c r="B375" s="5">
        <f t="shared" ca="1" si="40"/>
        <v>54.982532165792726</v>
      </c>
      <c r="C375" s="5">
        <f t="shared" ca="1" si="41"/>
        <v>46.968856349952013</v>
      </c>
      <c r="D375" s="5">
        <f t="shared" ca="1" si="42"/>
        <v>49.992958275368231</v>
      </c>
      <c r="E375" s="5">
        <f t="shared" ca="1" si="43"/>
        <v>1.9639135104302681</v>
      </c>
      <c r="F375" s="5">
        <f t="shared" ca="1" si="44"/>
        <v>2.4558692392917214</v>
      </c>
      <c r="G375" s="5">
        <f t="shared" ca="1" si="45"/>
        <v>43.755384092031846</v>
      </c>
      <c r="H375" s="4">
        <f t="shared" si="46"/>
        <v>20</v>
      </c>
      <c r="I375" s="5">
        <f t="shared" ca="1" si="47"/>
        <v>24.995090323262762</v>
      </c>
    </row>
    <row r="376" spans="1:9" x14ac:dyDescent="0.25">
      <c r="A376" s="1" t="s">
        <v>383</v>
      </c>
      <c r="B376" s="5">
        <f t="shared" ca="1" si="40"/>
        <v>55.013061213683429</v>
      </c>
      <c r="C376" s="5">
        <f t="shared" ca="1" si="41"/>
        <v>46.98614252463846</v>
      </c>
      <c r="D376" s="5">
        <f t="shared" ca="1" si="42"/>
        <v>50.008214722245775</v>
      </c>
      <c r="E376" s="5">
        <f t="shared" ca="1" si="43"/>
        <v>1.9662831084973431</v>
      </c>
      <c r="F376" s="5">
        <f t="shared" ca="1" si="44"/>
        <v>2.4562269997010495</v>
      </c>
      <c r="G376" s="5">
        <f t="shared" ca="1" si="45"/>
        <v>43.738805646496694</v>
      </c>
      <c r="H376" s="4">
        <f t="shared" si="46"/>
        <v>20</v>
      </c>
      <c r="I376" s="5">
        <f t="shared" ca="1" si="47"/>
        <v>24.990883095960939</v>
      </c>
    </row>
    <row r="377" spans="1:9" x14ac:dyDescent="0.25">
      <c r="A377" s="1" t="s">
        <v>384</v>
      </c>
      <c r="B377" s="5">
        <f t="shared" ca="1" si="40"/>
        <v>54.997958058865322</v>
      </c>
      <c r="C377" s="5">
        <f t="shared" ca="1" si="41"/>
        <v>46.99045444604365</v>
      </c>
      <c r="D377" s="5">
        <f t="shared" ca="1" si="42"/>
        <v>50.008850906541866</v>
      </c>
      <c r="E377" s="5">
        <f t="shared" ca="1" si="43"/>
        <v>1.9627371045008899</v>
      </c>
      <c r="F377" s="5">
        <f t="shared" ca="1" si="44"/>
        <v>2.4583480708149241</v>
      </c>
      <c r="G377" s="5">
        <f t="shared" ca="1" si="45"/>
        <v>43.750433887155047</v>
      </c>
      <c r="H377" s="4">
        <f t="shared" si="46"/>
        <v>20</v>
      </c>
      <c r="I377" s="5">
        <f t="shared" ca="1" si="47"/>
        <v>25.01387361894534</v>
      </c>
    </row>
    <row r="378" spans="1:9" x14ac:dyDescent="0.25">
      <c r="A378" s="1" t="s">
        <v>385</v>
      </c>
      <c r="B378" s="5">
        <f t="shared" ca="1" si="40"/>
        <v>54.993922776289587</v>
      </c>
      <c r="C378" s="5">
        <f t="shared" ca="1" si="41"/>
        <v>46.982273648641723</v>
      </c>
      <c r="D378" s="5">
        <f t="shared" ca="1" si="42"/>
        <v>50.007056913442966</v>
      </c>
      <c r="E378" s="5">
        <f t="shared" ca="1" si="43"/>
        <v>1.9556485347411927</v>
      </c>
      <c r="F378" s="5">
        <f t="shared" ca="1" si="44"/>
        <v>2.4687707447754272</v>
      </c>
      <c r="G378" s="5">
        <f t="shared" ca="1" si="45"/>
        <v>43.747987078945727</v>
      </c>
      <c r="H378" s="4">
        <f t="shared" si="46"/>
        <v>20</v>
      </c>
      <c r="I378" s="5">
        <f t="shared" ca="1" si="47"/>
        <v>24.997305396026537</v>
      </c>
    </row>
    <row r="379" spans="1:9" x14ac:dyDescent="0.25">
      <c r="A379" s="1" t="s">
        <v>386</v>
      </c>
      <c r="B379" s="5">
        <f t="shared" ca="1" si="40"/>
        <v>55.001635275356726</v>
      </c>
      <c r="C379" s="5">
        <f t="shared" ca="1" si="41"/>
        <v>46.974218895873392</v>
      </c>
      <c r="D379" s="5">
        <f t="shared" ca="1" si="42"/>
        <v>49.985289688476499</v>
      </c>
      <c r="E379" s="5">
        <f t="shared" ca="1" si="43"/>
        <v>1.9623002822304132</v>
      </c>
      <c r="F379" s="5">
        <f t="shared" ca="1" si="44"/>
        <v>2.4586035473044694</v>
      </c>
      <c r="G379" s="5">
        <f t="shared" ca="1" si="45"/>
        <v>43.744856565412483</v>
      </c>
      <c r="H379" s="4">
        <f t="shared" si="46"/>
        <v>20</v>
      </c>
      <c r="I379" s="5">
        <f t="shared" ca="1" si="47"/>
        <v>25.0043029429523</v>
      </c>
    </row>
    <row r="380" spans="1:9" x14ac:dyDescent="0.25">
      <c r="A380" s="1" t="s">
        <v>387</v>
      </c>
      <c r="B380" s="5">
        <f t="shared" ca="1" si="40"/>
        <v>54.996910877540607</v>
      </c>
      <c r="C380" s="5">
        <f t="shared" ca="1" si="41"/>
        <v>46.995416952468368</v>
      </c>
      <c r="D380" s="5">
        <f t="shared" ca="1" si="42"/>
        <v>49.989851891292922</v>
      </c>
      <c r="E380" s="5">
        <f t="shared" ca="1" si="43"/>
        <v>1.9797658638989393</v>
      </c>
      <c r="F380" s="5">
        <f t="shared" ca="1" si="44"/>
        <v>2.461215380725768</v>
      </c>
      <c r="G380" s="5">
        <f t="shared" ca="1" si="45"/>
        <v>43.749049413751379</v>
      </c>
      <c r="H380" s="4">
        <f t="shared" si="46"/>
        <v>20</v>
      </c>
      <c r="I380" s="5">
        <f t="shared" ca="1" si="47"/>
        <v>25.010127978627725</v>
      </c>
    </row>
    <row r="381" spans="1:9" x14ac:dyDescent="0.25">
      <c r="A381" s="1" t="s">
        <v>388</v>
      </c>
      <c r="B381" s="5">
        <f t="shared" ca="1" si="40"/>
        <v>55.000834002688386</v>
      </c>
      <c r="C381" s="5">
        <f t="shared" ca="1" si="41"/>
        <v>46.97777907659011</v>
      </c>
      <c r="D381" s="5">
        <f t="shared" ca="1" si="42"/>
        <v>49.999585292630812</v>
      </c>
      <c r="E381" s="5">
        <f t="shared" ca="1" si="43"/>
        <v>1.9659851109751716</v>
      </c>
      <c r="F381" s="5">
        <f t="shared" ca="1" si="44"/>
        <v>2.4556078811991653</v>
      </c>
      <c r="G381" s="5">
        <f t="shared" ca="1" si="45"/>
        <v>43.728703955454215</v>
      </c>
      <c r="H381" s="4">
        <f t="shared" si="46"/>
        <v>20</v>
      </c>
      <c r="I381" s="5">
        <f t="shared" ca="1" si="47"/>
        <v>25.001107657268914</v>
      </c>
    </row>
    <row r="382" spans="1:9" x14ac:dyDescent="0.25">
      <c r="A382" s="1" t="s">
        <v>389</v>
      </c>
      <c r="B382" s="5">
        <f t="shared" ca="1" si="40"/>
        <v>54.999666804328797</v>
      </c>
      <c r="C382" s="5">
        <f t="shared" ca="1" si="41"/>
        <v>46.971389109669637</v>
      </c>
      <c r="D382" s="5">
        <f t="shared" ca="1" si="42"/>
        <v>50.004454035833852</v>
      </c>
      <c r="E382" s="5">
        <f t="shared" ca="1" si="43"/>
        <v>1.9318979841153177</v>
      </c>
      <c r="F382" s="5">
        <f t="shared" ca="1" si="44"/>
        <v>2.4596770234204546</v>
      </c>
      <c r="G382" s="5">
        <f t="shared" ca="1" si="45"/>
        <v>43.750468073845624</v>
      </c>
      <c r="H382" s="4">
        <f t="shared" si="46"/>
        <v>20</v>
      </c>
      <c r="I382" s="5">
        <f t="shared" ca="1" si="47"/>
        <v>24.993828905789837</v>
      </c>
    </row>
    <row r="383" spans="1:9" x14ac:dyDescent="0.25">
      <c r="A383" s="1" t="s">
        <v>390</v>
      </c>
      <c r="B383" s="5">
        <f t="shared" ca="1" si="40"/>
        <v>54.996234861940941</v>
      </c>
      <c r="C383" s="5">
        <f t="shared" ca="1" si="41"/>
        <v>46.983370543789299</v>
      </c>
      <c r="D383" s="5">
        <f t="shared" ca="1" si="42"/>
        <v>50.006008844824997</v>
      </c>
      <c r="E383" s="5">
        <f t="shared" ca="1" si="43"/>
        <v>1.9605771871720055</v>
      </c>
      <c r="F383" s="5">
        <f t="shared" ca="1" si="44"/>
        <v>2.4541106722431314</v>
      </c>
      <c r="G383" s="5">
        <f t="shared" ca="1" si="45"/>
        <v>43.747232097320868</v>
      </c>
      <c r="H383" s="4">
        <f t="shared" si="46"/>
        <v>20</v>
      </c>
      <c r="I383" s="5">
        <f t="shared" ca="1" si="47"/>
        <v>25.004171566896819</v>
      </c>
    </row>
    <row r="384" spans="1:9" x14ac:dyDescent="0.25">
      <c r="A384" s="1" t="s">
        <v>391</v>
      </c>
      <c r="B384" s="5">
        <f t="shared" ca="1" si="40"/>
        <v>55.015055330595999</v>
      </c>
      <c r="C384" s="5">
        <f t="shared" ca="1" si="41"/>
        <v>46.979724295937459</v>
      </c>
      <c r="D384" s="5">
        <f t="shared" ca="1" si="42"/>
        <v>49.989246653998826</v>
      </c>
      <c r="E384" s="5">
        <f t="shared" ca="1" si="43"/>
        <v>1.9516328678041222</v>
      </c>
      <c r="F384" s="5">
        <f t="shared" ca="1" si="44"/>
        <v>2.4653558030927982</v>
      </c>
      <c r="G384" s="5">
        <f t="shared" ca="1" si="45"/>
        <v>43.727809056247608</v>
      </c>
      <c r="H384" s="4">
        <f t="shared" si="46"/>
        <v>20</v>
      </c>
      <c r="I384" s="5">
        <f t="shared" ca="1" si="47"/>
        <v>25.005763803265122</v>
      </c>
    </row>
    <row r="385" spans="1:9" x14ac:dyDescent="0.25">
      <c r="A385" s="1" t="s">
        <v>392</v>
      </c>
      <c r="B385" s="5">
        <f t="shared" ca="1" si="40"/>
        <v>55.006840675858342</v>
      </c>
      <c r="C385" s="5">
        <f t="shared" ca="1" si="41"/>
        <v>46.97086035608708</v>
      </c>
      <c r="D385" s="5">
        <f t="shared" ca="1" si="42"/>
        <v>49.998310000693039</v>
      </c>
      <c r="E385" s="5">
        <f t="shared" ca="1" si="43"/>
        <v>1.9650813975481536</v>
      </c>
      <c r="F385" s="5">
        <f t="shared" ca="1" si="44"/>
        <v>2.4729290718362296</v>
      </c>
      <c r="G385" s="5">
        <f t="shared" ca="1" si="45"/>
        <v>43.755834873679895</v>
      </c>
      <c r="H385" s="4">
        <f t="shared" si="46"/>
        <v>20</v>
      </c>
      <c r="I385" s="5">
        <f t="shared" ca="1" si="47"/>
        <v>24.991971176142286</v>
      </c>
    </row>
    <row r="386" spans="1:9" x14ac:dyDescent="0.25">
      <c r="A386" s="1" t="s">
        <v>393</v>
      </c>
      <c r="B386" s="5">
        <f t="shared" ca="1" si="40"/>
        <v>55.007452545116301</v>
      </c>
      <c r="C386" s="5">
        <f t="shared" ca="1" si="41"/>
        <v>46.978544421311312</v>
      </c>
      <c r="D386" s="5">
        <f t="shared" ca="1" si="42"/>
        <v>49.998540360894367</v>
      </c>
      <c r="E386" s="5">
        <f t="shared" ca="1" si="43"/>
        <v>1.9711189414354657</v>
      </c>
      <c r="F386" s="5">
        <f t="shared" ca="1" si="44"/>
        <v>2.4543358134933904</v>
      </c>
      <c r="G386" s="5">
        <f t="shared" ca="1" si="45"/>
        <v>43.753211765954511</v>
      </c>
      <c r="H386" s="4">
        <f t="shared" si="46"/>
        <v>20</v>
      </c>
      <c r="I386" s="5">
        <f t="shared" ca="1" si="47"/>
        <v>25.001281825958593</v>
      </c>
    </row>
    <row r="387" spans="1:9" x14ac:dyDescent="0.25">
      <c r="A387" s="1" t="s">
        <v>394</v>
      </c>
      <c r="B387" s="5">
        <f t="shared" ca="1" si="40"/>
        <v>54.996510519859463</v>
      </c>
      <c r="C387" s="5">
        <f t="shared" ca="1" si="41"/>
        <v>47.001179716566298</v>
      </c>
      <c r="D387" s="5">
        <f t="shared" ca="1" si="42"/>
        <v>50.008204697436845</v>
      </c>
      <c r="E387" s="5">
        <f t="shared" ca="1" si="43"/>
        <v>1.9570407471792852</v>
      </c>
      <c r="F387" s="5">
        <f t="shared" ca="1" si="44"/>
        <v>2.4615773423365774</v>
      </c>
      <c r="G387" s="5">
        <f t="shared" ca="1" si="45"/>
        <v>43.745396445557276</v>
      </c>
      <c r="H387" s="4">
        <f t="shared" si="46"/>
        <v>20</v>
      </c>
      <c r="I387" s="5">
        <f t="shared" ca="1" si="47"/>
        <v>25.008875960819243</v>
      </c>
    </row>
    <row r="388" spans="1:9" x14ac:dyDescent="0.25">
      <c r="A388" s="1" t="s">
        <v>395</v>
      </c>
      <c r="B388" s="5">
        <f t="shared" ca="1" si="40"/>
        <v>54.998471757965611</v>
      </c>
      <c r="C388" s="5">
        <f t="shared" ca="1" si="41"/>
        <v>46.987409617719848</v>
      </c>
      <c r="D388" s="5">
        <f t="shared" ca="1" si="42"/>
        <v>50.017006639369669</v>
      </c>
      <c r="E388" s="5">
        <f t="shared" ca="1" si="43"/>
        <v>1.9555464858706049</v>
      </c>
      <c r="F388" s="5">
        <f t="shared" ca="1" si="44"/>
        <v>2.4445746750186781</v>
      </c>
      <c r="G388" s="5">
        <f t="shared" ca="1" si="45"/>
        <v>43.757128762252066</v>
      </c>
      <c r="H388" s="4">
        <f t="shared" si="46"/>
        <v>20</v>
      </c>
      <c r="I388" s="5">
        <f t="shared" ca="1" si="47"/>
        <v>25.006488792557416</v>
      </c>
    </row>
    <row r="389" spans="1:9" x14ac:dyDescent="0.25">
      <c r="A389" s="1" t="s">
        <v>396</v>
      </c>
      <c r="B389" s="5">
        <f t="shared" ref="B389:B452" ca="1" si="48">NORMINV(RAND(), $B$3, 0.0254/3)</f>
        <v>55.000463416234652</v>
      </c>
      <c r="C389" s="5">
        <f t="shared" ref="C389:C452" ca="1" si="49">NORMINV(RAND(), $C$3, 0.0254/3)</f>
        <v>47.001264276498162</v>
      </c>
      <c r="D389" s="5">
        <f t="shared" ref="D389:D452" ca="1" si="50">NORMINV(RAND(), $D$3, 0.0254/3)</f>
        <v>49.991218962109336</v>
      </c>
      <c r="E389" s="5">
        <f t="shared" ref="E389:E452" ca="1" si="51">NORMINV(RAND(), $E$3, 0.0254/3)</f>
        <v>1.9542880172317445</v>
      </c>
      <c r="F389" s="5">
        <f t="shared" ref="F389:F452" ca="1" si="52">NORMINV(RAND(), $F$3, 0.0254/3)</f>
        <v>2.4677528953935024</v>
      </c>
      <c r="G389" s="5">
        <f t="shared" ref="G389:G452" ca="1" si="53">NORMINV(RAND(), $G$3, 0.0254/3)</f>
        <v>43.745903169087526</v>
      </c>
      <c r="H389" s="4">
        <f t="shared" ref="H389:H452" si="54">$H$3</f>
        <v>20</v>
      </c>
      <c r="I389" s="5">
        <f t="shared" ref="I389:I452" ca="1" si="55">NORMINV(RAND(), $I$3, 0.0254/3)</f>
        <v>25.002792413322688</v>
      </c>
    </row>
    <row r="390" spans="1:9" x14ac:dyDescent="0.25">
      <c r="A390" s="1" t="s">
        <v>397</v>
      </c>
      <c r="B390" s="5">
        <f t="shared" ca="1" si="48"/>
        <v>55.001229667060215</v>
      </c>
      <c r="C390" s="5">
        <f t="shared" ca="1" si="49"/>
        <v>46.971956002736377</v>
      </c>
      <c r="D390" s="5">
        <f t="shared" ca="1" si="50"/>
        <v>50.000326755443794</v>
      </c>
      <c r="E390" s="5">
        <f t="shared" ca="1" si="51"/>
        <v>1.9590392443507991</v>
      </c>
      <c r="F390" s="5">
        <f t="shared" ca="1" si="52"/>
        <v>2.458323453305689</v>
      </c>
      <c r="G390" s="5">
        <f t="shared" ca="1" si="53"/>
        <v>43.75012394633692</v>
      </c>
      <c r="H390" s="4">
        <f t="shared" si="54"/>
        <v>20</v>
      </c>
      <c r="I390" s="5">
        <f t="shared" ca="1" si="55"/>
        <v>25.012688118494005</v>
      </c>
    </row>
    <row r="391" spans="1:9" x14ac:dyDescent="0.25">
      <c r="A391" s="1" t="s">
        <v>398</v>
      </c>
      <c r="B391" s="5">
        <f t="shared" ca="1" si="48"/>
        <v>55.002278616426103</v>
      </c>
      <c r="C391" s="5">
        <f t="shared" ca="1" si="49"/>
        <v>46.984509638069213</v>
      </c>
      <c r="D391" s="5">
        <f t="shared" ca="1" si="50"/>
        <v>50.000930491316815</v>
      </c>
      <c r="E391" s="5">
        <f t="shared" ca="1" si="51"/>
        <v>1.9332673624961279</v>
      </c>
      <c r="F391" s="5">
        <f t="shared" ca="1" si="52"/>
        <v>2.4440921702294025</v>
      </c>
      <c r="G391" s="5">
        <f t="shared" ca="1" si="53"/>
        <v>43.754456158672483</v>
      </c>
      <c r="H391" s="4">
        <f t="shared" si="54"/>
        <v>20</v>
      </c>
      <c r="I391" s="5">
        <f t="shared" ca="1" si="55"/>
        <v>25.018107712722902</v>
      </c>
    </row>
    <row r="392" spans="1:9" x14ac:dyDescent="0.25">
      <c r="A392" s="1" t="s">
        <v>399</v>
      </c>
      <c r="B392" s="5">
        <f t="shared" ca="1" si="48"/>
        <v>55.01325618702402</v>
      </c>
      <c r="C392" s="5">
        <f t="shared" ca="1" si="49"/>
        <v>46.997934813103335</v>
      </c>
      <c r="D392" s="5">
        <f t="shared" ca="1" si="50"/>
        <v>50.011497068791357</v>
      </c>
      <c r="E392" s="5">
        <f t="shared" ca="1" si="51"/>
        <v>1.9626452124385239</v>
      </c>
      <c r="F392" s="5">
        <f t="shared" ca="1" si="52"/>
        <v>2.4641796218583925</v>
      </c>
      <c r="G392" s="5">
        <f t="shared" ca="1" si="53"/>
        <v>43.754812736780842</v>
      </c>
      <c r="H392" s="4">
        <f t="shared" si="54"/>
        <v>20</v>
      </c>
      <c r="I392" s="5">
        <f t="shared" ca="1" si="55"/>
        <v>25.006911179252214</v>
      </c>
    </row>
    <row r="393" spans="1:9" x14ac:dyDescent="0.25">
      <c r="A393" s="1" t="s">
        <v>400</v>
      </c>
      <c r="B393" s="5">
        <f t="shared" ca="1" si="48"/>
        <v>54.995925281567935</v>
      </c>
      <c r="C393" s="5">
        <f t="shared" ca="1" si="49"/>
        <v>46.978488855954822</v>
      </c>
      <c r="D393" s="5">
        <f t="shared" ca="1" si="50"/>
        <v>49.9948659604471</v>
      </c>
      <c r="E393" s="5">
        <f t="shared" ca="1" si="51"/>
        <v>1.9535070254730122</v>
      </c>
      <c r="F393" s="5">
        <f t="shared" ca="1" si="52"/>
        <v>2.4650055857515913</v>
      </c>
      <c r="G393" s="5">
        <f t="shared" ca="1" si="53"/>
        <v>43.748067607378459</v>
      </c>
      <c r="H393" s="4">
        <f t="shared" si="54"/>
        <v>20</v>
      </c>
      <c r="I393" s="5">
        <f t="shared" ca="1" si="55"/>
        <v>24.993828162860993</v>
      </c>
    </row>
    <row r="394" spans="1:9" x14ac:dyDescent="0.25">
      <c r="A394" s="1" t="s">
        <v>401</v>
      </c>
      <c r="B394" s="5">
        <f t="shared" ca="1" si="48"/>
        <v>55.01726655135586</v>
      </c>
      <c r="C394" s="5">
        <f t="shared" ca="1" si="49"/>
        <v>46.987291939571328</v>
      </c>
      <c r="D394" s="5">
        <f t="shared" ca="1" si="50"/>
        <v>50.006876714949875</v>
      </c>
      <c r="E394" s="5">
        <f t="shared" ca="1" si="51"/>
        <v>1.9558602564978589</v>
      </c>
      <c r="F394" s="5">
        <f t="shared" ca="1" si="52"/>
        <v>2.4537978793912987</v>
      </c>
      <c r="G394" s="5">
        <f t="shared" ca="1" si="53"/>
        <v>43.742599566595679</v>
      </c>
      <c r="H394" s="4">
        <f t="shared" si="54"/>
        <v>20</v>
      </c>
      <c r="I394" s="5">
        <f t="shared" ca="1" si="55"/>
        <v>25.007011613041847</v>
      </c>
    </row>
    <row r="395" spans="1:9" x14ac:dyDescent="0.25">
      <c r="A395" s="1" t="s">
        <v>402</v>
      </c>
      <c r="B395" s="5">
        <f t="shared" ca="1" si="48"/>
        <v>54.993088708049441</v>
      </c>
      <c r="C395" s="5">
        <f t="shared" ca="1" si="49"/>
        <v>46.976554795553014</v>
      </c>
      <c r="D395" s="5">
        <f t="shared" ca="1" si="50"/>
        <v>49.997021818942123</v>
      </c>
      <c r="E395" s="5">
        <f t="shared" ca="1" si="51"/>
        <v>1.9576424616455976</v>
      </c>
      <c r="F395" s="5">
        <f t="shared" ca="1" si="52"/>
        <v>2.46156924055389</v>
      </c>
      <c r="G395" s="5">
        <f t="shared" ca="1" si="53"/>
        <v>43.737623625339232</v>
      </c>
      <c r="H395" s="4">
        <f t="shared" si="54"/>
        <v>20</v>
      </c>
      <c r="I395" s="5">
        <f t="shared" ca="1" si="55"/>
        <v>24.973339668584355</v>
      </c>
    </row>
    <row r="396" spans="1:9" x14ac:dyDescent="0.25">
      <c r="A396" s="1" t="s">
        <v>403</v>
      </c>
      <c r="B396" s="5">
        <f t="shared" ca="1" si="48"/>
        <v>55.001287725833457</v>
      </c>
      <c r="C396" s="5">
        <f t="shared" ca="1" si="49"/>
        <v>46.983524322047714</v>
      </c>
      <c r="D396" s="5">
        <f t="shared" ca="1" si="50"/>
        <v>49.995486225315858</v>
      </c>
      <c r="E396" s="5">
        <f t="shared" ca="1" si="51"/>
        <v>1.9589574636670413</v>
      </c>
      <c r="F396" s="5">
        <f t="shared" ca="1" si="52"/>
        <v>2.4777584407063413</v>
      </c>
      <c r="G396" s="5">
        <f t="shared" ca="1" si="53"/>
        <v>43.739889104911043</v>
      </c>
      <c r="H396" s="4">
        <f t="shared" si="54"/>
        <v>20</v>
      </c>
      <c r="I396" s="5">
        <f t="shared" ca="1" si="55"/>
        <v>25.00383646335461</v>
      </c>
    </row>
    <row r="397" spans="1:9" x14ac:dyDescent="0.25">
      <c r="A397" s="1" t="s">
        <v>404</v>
      </c>
      <c r="B397" s="5">
        <f t="shared" ca="1" si="48"/>
        <v>54.985078432186128</v>
      </c>
      <c r="C397" s="5">
        <f t="shared" ca="1" si="49"/>
        <v>46.971574924456178</v>
      </c>
      <c r="D397" s="5">
        <f t="shared" ca="1" si="50"/>
        <v>49.994545081457986</v>
      </c>
      <c r="E397" s="5">
        <f t="shared" ca="1" si="51"/>
        <v>1.9662151751812311</v>
      </c>
      <c r="F397" s="5">
        <f t="shared" ca="1" si="52"/>
        <v>2.452231154450029</v>
      </c>
      <c r="G397" s="5">
        <f t="shared" ca="1" si="53"/>
        <v>43.753011759153722</v>
      </c>
      <c r="H397" s="4">
        <f t="shared" si="54"/>
        <v>20</v>
      </c>
      <c r="I397" s="5">
        <f t="shared" ca="1" si="55"/>
        <v>24.980759561855482</v>
      </c>
    </row>
    <row r="398" spans="1:9" x14ac:dyDescent="0.25">
      <c r="A398" s="1" t="s">
        <v>405</v>
      </c>
      <c r="B398" s="5">
        <f t="shared" ca="1" si="48"/>
        <v>54.999933481942961</v>
      </c>
      <c r="C398" s="5">
        <f t="shared" ca="1" si="49"/>
        <v>46.980305778834889</v>
      </c>
      <c r="D398" s="5">
        <f t="shared" ca="1" si="50"/>
        <v>49.998544151732439</v>
      </c>
      <c r="E398" s="5">
        <f t="shared" ca="1" si="51"/>
        <v>1.9551771607330655</v>
      </c>
      <c r="F398" s="5">
        <f t="shared" ca="1" si="52"/>
        <v>2.4668012787059435</v>
      </c>
      <c r="G398" s="5">
        <f t="shared" ca="1" si="53"/>
        <v>43.74679544879023</v>
      </c>
      <c r="H398" s="4">
        <f t="shared" si="54"/>
        <v>20</v>
      </c>
      <c r="I398" s="5">
        <f t="shared" ca="1" si="55"/>
        <v>24.993467417613886</v>
      </c>
    </row>
    <row r="399" spans="1:9" x14ac:dyDescent="0.25">
      <c r="A399" s="1" t="s">
        <v>406</v>
      </c>
      <c r="B399" s="5">
        <f t="shared" ca="1" si="48"/>
        <v>55.004482027581297</v>
      </c>
      <c r="C399" s="5">
        <f t="shared" ca="1" si="49"/>
        <v>46.981220649446016</v>
      </c>
      <c r="D399" s="5">
        <f t="shared" ca="1" si="50"/>
        <v>50.003784076866786</v>
      </c>
      <c r="E399" s="5">
        <f t="shared" ca="1" si="51"/>
        <v>1.9663724917315621</v>
      </c>
      <c r="F399" s="5">
        <f t="shared" ca="1" si="52"/>
        <v>2.4757798628502297</v>
      </c>
      <c r="G399" s="5">
        <f t="shared" ca="1" si="53"/>
        <v>43.76508829768737</v>
      </c>
      <c r="H399" s="4">
        <f t="shared" si="54"/>
        <v>20</v>
      </c>
      <c r="I399" s="5">
        <f t="shared" ca="1" si="55"/>
        <v>24.999088703241952</v>
      </c>
    </row>
    <row r="400" spans="1:9" x14ac:dyDescent="0.25">
      <c r="A400" s="1" t="s">
        <v>407</v>
      </c>
      <c r="B400" s="5">
        <f t="shared" ca="1" si="48"/>
        <v>54.997491852098072</v>
      </c>
      <c r="C400" s="5">
        <f t="shared" ca="1" si="49"/>
        <v>46.978814880306899</v>
      </c>
      <c r="D400" s="5">
        <f t="shared" ca="1" si="50"/>
        <v>49.9967151143561</v>
      </c>
      <c r="E400" s="5">
        <f t="shared" ca="1" si="51"/>
        <v>1.9612205877925415</v>
      </c>
      <c r="F400" s="5">
        <f t="shared" ca="1" si="52"/>
        <v>2.4573016605235716</v>
      </c>
      <c r="G400" s="5">
        <f t="shared" ca="1" si="53"/>
        <v>43.755178627729549</v>
      </c>
      <c r="H400" s="4">
        <f t="shared" si="54"/>
        <v>20</v>
      </c>
      <c r="I400" s="5">
        <f t="shared" ca="1" si="55"/>
        <v>24.986972566564869</v>
      </c>
    </row>
    <row r="401" spans="1:9" x14ac:dyDescent="0.25">
      <c r="A401" s="1" t="s">
        <v>408</v>
      </c>
      <c r="B401" s="5">
        <f t="shared" ca="1" si="48"/>
        <v>55.003623324586513</v>
      </c>
      <c r="C401" s="5">
        <f t="shared" ca="1" si="49"/>
        <v>46.978637901047271</v>
      </c>
      <c r="D401" s="5">
        <f t="shared" ca="1" si="50"/>
        <v>50.012037387957584</v>
      </c>
      <c r="E401" s="5">
        <f t="shared" ca="1" si="51"/>
        <v>1.9576181866283768</v>
      </c>
      <c r="F401" s="5">
        <f t="shared" ca="1" si="52"/>
        <v>2.4474213346026117</v>
      </c>
      <c r="G401" s="5">
        <f t="shared" ca="1" si="53"/>
        <v>43.734519788930093</v>
      </c>
      <c r="H401" s="4">
        <f t="shared" si="54"/>
        <v>20</v>
      </c>
      <c r="I401" s="5">
        <f t="shared" ca="1" si="55"/>
        <v>25.00423821525419</v>
      </c>
    </row>
    <row r="402" spans="1:9" x14ac:dyDescent="0.25">
      <c r="A402" s="1" t="s">
        <v>409</v>
      </c>
      <c r="B402" s="5">
        <f t="shared" ca="1" si="48"/>
        <v>54.986891610125291</v>
      </c>
      <c r="C402" s="5">
        <f t="shared" ca="1" si="49"/>
        <v>46.970393551131011</v>
      </c>
      <c r="D402" s="5">
        <f t="shared" ca="1" si="50"/>
        <v>50.001702795824521</v>
      </c>
      <c r="E402" s="5">
        <f t="shared" ca="1" si="51"/>
        <v>1.9530758333416476</v>
      </c>
      <c r="F402" s="5">
        <f t="shared" ca="1" si="52"/>
        <v>2.4576442398268536</v>
      </c>
      <c r="G402" s="5">
        <f t="shared" ca="1" si="53"/>
        <v>43.763153174938395</v>
      </c>
      <c r="H402" s="4">
        <f t="shared" si="54"/>
        <v>20</v>
      </c>
      <c r="I402" s="5">
        <f t="shared" ca="1" si="55"/>
        <v>24.993733593021723</v>
      </c>
    </row>
    <row r="403" spans="1:9" x14ac:dyDescent="0.25">
      <c r="A403" s="1" t="s">
        <v>410</v>
      </c>
      <c r="B403" s="5">
        <f t="shared" ca="1" si="48"/>
        <v>54.998410201805605</v>
      </c>
      <c r="C403" s="5">
        <f t="shared" ca="1" si="49"/>
        <v>46.985234821666118</v>
      </c>
      <c r="D403" s="5">
        <f t="shared" ca="1" si="50"/>
        <v>50.010620897015173</v>
      </c>
      <c r="E403" s="5">
        <f t="shared" ca="1" si="51"/>
        <v>1.9469707339409377</v>
      </c>
      <c r="F403" s="5">
        <f t="shared" ca="1" si="52"/>
        <v>2.4555182668238653</v>
      </c>
      <c r="G403" s="5">
        <f t="shared" ca="1" si="53"/>
        <v>43.752117135106054</v>
      </c>
      <c r="H403" s="4">
        <f t="shared" si="54"/>
        <v>20</v>
      </c>
      <c r="I403" s="5">
        <f t="shared" ca="1" si="55"/>
        <v>25.004324671057844</v>
      </c>
    </row>
    <row r="404" spans="1:9" x14ac:dyDescent="0.25">
      <c r="A404" s="1" t="s">
        <v>411</v>
      </c>
      <c r="B404" s="5">
        <f t="shared" ca="1" si="48"/>
        <v>55.014537556190518</v>
      </c>
      <c r="C404" s="5">
        <f t="shared" ca="1" si="49"/>
        <v>46.981778072322577</v>
      </c>
      <c r="D404" s="5">
        <f t="shared" ca="1" si="50"/>
        <v>49.996423890659017</v>
      </c>
      <c r="E404" s="5">
        <f t="shared" ca="1" si="51"/>
        <v>1.9585503041698253</v>
      </c>
      <c r="F404" s="5">
        <f t="shared" ca="1" si="52"/>
        <v>2.4592603624054958</v>
      </c>
      <c r="G404" s="5">
        <f t="shared" ca="1" si="53"/>
        <v>43.730126209774568</v>
      </c>
      <c r="H404" s="4">
        <f t="shared" si="54"/>
        <v>20</v>
      </c>
      <c r="I404" s="5">
        <f t="shared" ca="1" si="55"/>
        <v>25.001856049646328</v>
      </c>
    </row>
    <row r="405" spans="1:9" x14ac:dyDescent="0.25">
      <c r="A405" s="1" t="s">
        <v>412</v>
      </c>
      <c r="B405" s="5">
        <f t="shared" ca="1" si="48"/>
        <v>55.006966988027521</v>
      </c>
      <c r="C405" s="5">
        <f t="shared" ca="1" si="49"/>
        <v>46.985326230591539</v>
      </c>
      <c r="D405" s="5">
        <f t="shared" ca="1" si="50"/>
        <v>49.995179220527596</v>
      </c>
      <c r="E405" s="5">
        <f t="shared" ca="1" si="51"/>
        <v>1.9396223183898347</v>
      </c>
      <c r="F405" s="5">
        <f t="shared" ca="1" si="52"/>
        <v>2.4571954622344152</v>
      </c>
      <c r="G405" s="5">
        <f t="shared" ca="1" si="53"/>
        <v>43.756199256678897</v>
      </c>
      <c r="H405" s="4">
        <f t="shared" si="54"/>
        <v>20</v>
      </c>
      <c r="I405" s="5">
        <f t="shared" ca="1" si="55"/>
        <v>25.003135412808287</v>
      </c>
    </row>
    <row r="406" spans="1:9" x14ac:dyDescent="0.25">
      <c r="A406" s="1" t="s">
        <v>413</v>
      </c>
      <c r="B406" s="5">
        <f t="shared" ca="1" si="48"/>
        <v>54.997190966649129</v>
      </c>
      <c r="C406" s="5">
        <f t="shared" ca="1" si="49"/>
        <v>46.987184038658185</v>
      </c>
      <c r="D406" s="5">
        <f t="shared" ca="1" si="50"/>
        <v>49.990746313091066</v>
      </c>
      <c r="E406" s="5">
        <f t="shared" ca="1" si="51"/>
        <v>1.956283777341703</v>
      </c>
      <c r="F406" s="5">
        <f t="shared" ca="1" si="52"/>
        <v>2.4629146999872922</v>
      </c>
      <c r="G406" s="5">
        <f t="shared" ca="1" si="53"/>
        <v>43.757321171646879</v>
      </c>
      <c r="H406" s="4">
        <f t="shared" si="54"/>
        <v>20</v>
      </c>
      <c r="I406" s="5">
        <f t="shared" ca="1" si="55"/>
        <v>25.006488890662698</v>
      </c>
    </row>
    <row r="407" spans="1:9" x14ac:dyDescent="0.25">
      <c r="A407" s="1" t="s">
        <v>414</v>
      </c>
      <c r="B407" s="5">
        <f t="shared" ca="1" si="48"/>
        <v>54.98043374460368</v>
      </c>
      <c r="C407" s="5">
        <f t="shared" ca="1" si="49"/>
        <v>46.975188767695919</v>
      </c>
      <c r="D407" s="5">
        <f t="shared" ca="1" si="50"/>
        <v>49.998850011727477</v>
      </c>
      <c r="E407" s="5">
        <f t="shared" ca="1" si="51"/>
        <v>1.9636153551772377</v>
      </c>
      <c r="F407" s="5">
        <f t="shared" ca="1" si="52"/>
        <v>2.4622106313279493</v>
      </c>
      <c r="G407" s="5">
        <f t="shared" ca="1" si="53"/>
        <v>43.741374588112926</v>
      </c>
      <c r="H407" s="4">
        <f t="shared" si="54"/>
        <v>20</v>
      </c>
      <c r="I407" s="5">
        <f t="shared" ca="1" si="55"/>
        <v>25.014219863538198</v>
      </c>
    </row>
    <row r="408" spans="1:9" x14ac:dyDescent="0.25">
      <c r="A408" s="1" t="s">
        <v>415</v>
      </c>
      <c r="B408" s="5">
        <f t="shared" ca="1" si="48"/>
        <v>54.995967193550463</v>
      </c>
      <c r="C408" s="5">
        <f t="shared" ca="1" si="49"/>
        <v>46.959795917229741</v>
      </c>
      <c r="D408" s="5">
        <f t="shared" ca="1" si="50"/>
        <v>50.002776142607949</v>
      </c>
      <c r="E408" s="5">
        <f t="shared" ca="1" si="51"/>
        <v>1.9687364941804506</v>
      </c>
      <c r="F408" s="5">
        <f t="shared" ca="1" si="52"/>
        <v>2.457173984366456</v>
      </c>
      <c r="G408" s="5">
        <f t="shared" ca="1" si="53"/>
        <v>43.760324117403243</v>
      </c>
      <c r="H408" s="4">
        <f t="shared" si="54"/>
        <v>20</v>
      </c>
      <c r="I408" s="5">
        <f t="shared" ca="1" si="55"/>
        <v>24.992419211392221</v>
      </c>
    </row>
    <row r="409" spans="1:9" x14ac:dyDescent="0.25">
      <c r="A409" s="1" t="s">
        <v>416</v>
      </c>
      <c r="B409" s="5">
        <f t="shared" ca="1" si="48"/>
        <v>54.995076475654422</v>
      </c>
      <c r="C409" s="5">
        <f t="shared" ca="1" si="49"/>
        <v>46.994145461738356</v>
      </c>
      <c r="D409" s="5">
        <f t="shared" ca="1" si="50"/>
        <v>49.984261678460406</v>
      </c>
      <c r="E409" s="5">
        <f t="shared" ca="1" si="51"/>
        <v>1.9468914436747291</v>
      </c>
      <c r="F409" s="5">
        <f t="shared" ca="1" si="52"/>
        <v>2.4702371366697147</v>
      </c>
      <c r="G409" s="5">
        <f t="shared" ca="1" si="53"/>
        <v>43.762908450431148</v>
      </c>
      <c r="H409" s="4">
        <f t="shared" si="54"/>
        <v>20</v>
      </c>
      <c r="I409" s="5">
        <f t="shared" ca="1" si="55"/>
        <v>24.988788816784517</v>
      </c>
    </row>
    <row r="410" spans="1:9" x14ac:dyDescent="0.25">
      <c r="A410" s="1" t="s">
        <v>417</v>
      </c>
      <c r="B410" s="5">
        <f t="shared" ca="1" si="48"/>
        <v>55.000639815166693</v>
      </c>
      <c r="C410" s="5">
        <f t="shared" ca="1" si="49"/>
        <v>46.988101088969152</v>
      </c>
      <c r="D410" s="5">
        <f t="shared" ca="1" si="50"/>
        <v>50.002083827834838</v>
      </c>
      <c r="E410" s="5">
        <f t="shared" ca="1" si="51"/>
        <v>1.9533024756243746</v>
      </c>
      <c r="F410" s="5">
        <f t="shared" ca="1" si="52"/>
        <v>2.4622469601809023</v>
      </c>
      <c r="G410" s="5">
        <f t="shared" ca="1" si="53"/>
        <v>43.754124597253551</v>
      </c>
      <c r="H410" s="4">
        <f t="shared" si="54"/>
        <v>20</v>
      </c>
      <c r="I410" s="5">
        <f t="shared" ca="1" si="55"/>
        <v>25.002858630116503</v>
      </c>
    </row>
    <row r="411" spans="1:9" x14ac:dyDescent="0.25">
      <c r="A411" s="1" t="s">
        <v>418</v>
      </c>
      <c r="B411" s="5">
        <f t="shared" ca="1" si="48"/>
        <v>55.003921725889462</v>
      </c>
      <c r="C411" s="5">
        <f t="shared" ca="1" si="49"/>
        <v>46.979239598779365</v>
      </c>
      <c r="D411" s="5">
        <f t="shared" ca="1" si="50"/>
        <v>50.003911973440182</v>
      </c>
      <c r="E411" s="5">
        <f t="shared" ca="1" si="51"/>
        <v>1.9496741795650137</v>
      </c>
      <c r="F411" s="5">
        <f t="shared" ca="1" si="52"/>
        <v>2.4740753518371346</v>
      </c>
      <c r="G411" s="5">
        <f t="shared" ca="1" si="53"/>
        <v>43.76460527987367</v>
      </c>
      <c r="H411" s="4">
        <f t="shared" si="54"/>
        <v>20</v>
      </c>
      <c r="I411" s="5">
        <f t="shared" ca="1" si="55"/>
        <v>25.003601290426634</v>
      </c>
    </row>
    <row r="412" spans="1:9" x14ac:dyDescent="0.25">
      <c r="A412" s="1" t="s">
        <v>419</v>
      </c>
      <c r="B412" s="5">
        <f t="shared" ca="1" si="48"/>
        <v>54.997667128860378</v>
      </c>
      <c r="C412" s="5">
        <f t="shared" ca="1" si="49"/>
        <v>46.966450201887817</v>
      </c>
      <c r="D412" s="5">
        <f t="shared" ca="1" si="50"/>
        <v>49.987903447346206</v>
      </c>
      <c r="E412" s="5">
        <f t="shared" ca="1" si="51"/>
        <v>1.958267242061501</v>
      </c>
      <c r="F412" s="5">
        <f t="shared" ca="1" si="52"/>
        <v>2.4437858957724936</v>
      </c>
      <c r="G412" s="5">
        <f t="shared" ca="1" si="53"/>
        <v>43.759165402666049</v>
      </c>
      <c r="H412" s="4">
        <f t="shared" si="54"/>
        <v>20</v>
      </c>
      <c r="I412" s="5">
        <f t="shared" ca="1" si="55"/>
        <v>24.984975688172106</v>
      </c>
    </row>
    <row r="413" spans="1:9" x14ac:dyDescent="0.25">
      <c r="A413" s="1" t="s">
        <v>420</v>
      </c>
      <c r="B413" s="5">
        <f t="shared" ca="1" si="48"/>
        <v>54.993817972702033</v>
      </c>
      <c r="C413" s="5">
        <f t="shared" ca="1" si="49"/>
        <v>47.001090893277208</v>
      </c>
      <c r="D413" s="5">
        <f t="shared" ca="1" si="50"/>
        <v>50.0012844775408</v>
      </c>
      <c r="E413" s="5">
        <f t="shared" ca="1" si="51"/>
        <v>1.9662318214535244</v>
      </c>
      <c r="F413" s="5">
        <f t="shared" ca="1" si="52"/>
        <v>2.4644442873849375</v>
      </c>
      <c r="G413" s="5">
        <f t="shared" ca="1" si="53"/>
        <v>43.753292988878023</v>
      </c>
      <c r="H413" s="4">
        <f t="shared" si="54"/>
        <v>20</v>
      </c>
      <c r="I413" s="5">
        <f t="shared" ca="1" si="55"/>
        <v>25.006793555722762</v>
      </c>
    </row>
    <row r="414" spans="1:9" x14ac:dyDescent="0.25">
      <c r="A414" s="1" t="s">
        <v>421</v>
      </c>
      <c r="B414" s="5">
        <f t="shared" ca="1" si="48"/>
        <v>54.983458676061481</v>
      </c>
      <c r="C414" s="5">
        <f t="shared" ca="1" si="49"/>
        <v>46.9845306542503</v>
      </c>
      <c r="D414" s="5">
        <f t="shared" ca="1" si="50"/>
        <v>49.981754473554687</v>
      </c>
      <c r="E414" s="5">
        <f t="shared" ca="1" si="51"/>
        <v>1.9631281937856611</v>
      </c>
      <c r="F414" s="5">
        <f t="shared" ca="1" si="52"/>
        <v>2.4507977570029151</v>
      </c>
      <c r="G414" s="5">
        <f t="shared" ca="1" si="53"/>
        <v>43.757960280545987</v>
      </c>
      <c r="H414" s="4">
        <f t="shared" si="54"/>
        <v>20</v>
      </c>
      <c r="I414" s="5">
        <f t="shared" ca="1" si="55"/>
        <v>25.012115057171929</v>
      </c>
    </row>
    <row r="415" spans="1:9" x14ac:dyDescent="0.25">
      <c r="A415" s="1" t="s">
        <v>422</v>
      </c>
      <c r="B415" s="5">
        <f t="shared" ca="1" si="48"/>
        <v>54.992171485429523</v>
      </c>
      <c r="C415" s="5">
        <f t="shared" ca="1" si="49"/>
        <v>46.97961673477645</v>
      </c>
      <c r="D415" s="5">
        <f t="shared" ca="1" si="50"/>
        <v>49.994116483769382</v>
      </c>
      <c r="E415" s="5">
        <f t="shared" ca="1" si="51"/>
        <v>1.95410868454247</v>
      </c>
      <c r="F415" s="5">
        <f t="shared" ca="1" si="52"/>
        <v>2.4575904622667335</v>
      </c>
      <c r="G415" s="5">
        <f t="shared" ca="1" si="53"/>
        <v>43.757081376236968</v>
      </c>
      <c r="H415" s="4">
        <f t="shared" si="54"/>
        <v>20</v>
      </c>
      <c r="I415" s="5">
        <f t="shared" ca="1" si="55"/>
        <v>25.003440518688073</v>
      </c>
    </row>
    <row r="416" spans="1:9" x14ac:dyDescent="0.25">
      <c r="A416" s="1" t="s">
        <v>423</v>
      </c>
      <c r="B416" s="5">
        <f t="shared" ca="1" si="48"/>
        <v>54.998599076505776</v>
      </c>
      <c r="C416" s="5">
        <f t="shared" ca="1" si="49"/>
        <v>46.978925932457301</v>
      </c>
      <c r="D416" s="5">
        <f t="shared" ca="1" si="50"/>
        <v>49.998814796995717</v>
      </c>
      <c r="E416" s="5">
        <f t="shared" ca="1" si="51"/>
        <v>1.9819650108981701</v>
      </c>
      <c r="F416" s="5">
        <f t="shared" ca="1" si="52"/>
        <v>2.4571448972698682</v>
      </c>
      <c r="G416" s="5">
        <f t="shared" ca="1" si="53"/>
        <v>43.743545231219422</v>
      </c>
      <c r="H416" s="4">
        <f t="shared" si="54"/>
        <v>20</v>
      </c>
      <c r="I416" s="5">
        <f t="shared" ca="1" si="55"/>
        <v>24.985826733395932</v>
      </c>
    </row>
    <row r="417" spans="1:9" x14ac:dyDescent="0.25">
      <c r="A417" s="1" t="s">
        <v>424</v>
      </c>
      <c r="B417" s="5">
        <f t="shared" ca="1" si="48"/>
        <v>55.012985309417559</v>
      </c>
      <c r="C417" s="5">
        <f t="shared" ca="1" si="49"/>
        <v>46.972026761592488</v>
      </c>
      <c r="D417" s="5">
        <f t="shared" ca="1" si="50"/>
        <v>50.011797432880108</v>
      </c>
      <c r="E417" s="5">
        <f t="shared" ca="1" si="51"/>
        <v>1.9646633583151691</v>
      </c>
      <c r="F417" s="5">
        <f t="shared" ca="1" si="52"/>
        <v>2.4615794694924884</v>
      </c>
      <c r="G417" s="5">
        <f t="shared" ca="1" si="53"/>
        <v>43.752902408229346</v>
      </c>
      <c r="H417" s="4">
        <f t="shared" si="54"/>
        <v>20</v>
      </c>
      <c r="I417" s="5">
        <f t="shared" ca="1" si="55"/>
        <v>24.995894403406179</v>
      </c>
    </row>
    <row r="418" spans="1:9" x14ac:dyDescent="0.25">
      <c r="A418" s="1" t="s">
        <v>425</v>
      </c>
      <c r="B418" s="5">
        <f t="shared" ca="1" si="48"/>
        <v>54.98276661339375</v>
      </c>
      <c r="C418" s="5">
        <f t="shared" ca="1" si="49"/>
        <v>46.974439188803828</v>
      </c>
      <c r="D418" s="5">
        <f t="shared" ca="1" si="50"/>
        <v>49.998704764651492</v>
      </c>
      <c r="E418" s="5">
        <f t="shared" ca="1" si="51"/>
        <v>1.9533547111525751</v>
      </c>
      <c r="F418" s="5">
        <f t="shared" ca="1" si="52"/>
        <v>2.465455641944287</v>
      </c>
      <c r="G418" s="5">
        <f t="shared" ca="1" si="53"/>
        <v>43.742334615471052</v>
      </c>
      <c r="H418" s="4">
        <f t="shared" si="54"/>
        <v>20</v>
      </c>
      <c r="I418" s="5">
        <f t="shared" ca="1" si="55"/>
        <v>25.005877218838378</v>
      </c>
    </row>
    <row r="419" spans="1:9" x14ac:dyDescent="0.25">
      <c r="A419" s="1" t="s">
        <v>426</v>
      </c>
      <c r="B419" s="5">
        <f t="shared" ca="1" si="48"/>
        <v>55.010179180564869</v>
      </c>
      <c r="C419" s="5">
        <f t="shared" ca="1" si="49"/>
        <v>46.97038885504476</v>
      </c>
      <c r="D419" s="5">
        <f t="shared" ca="1" si="50"/>
        <v>50.007140964398538</v>
      </c>
      <c r="E419" s="5">
        <f t="shared" ca="1" si="51"/>
        <v>1.9439122091630514</v>
      </c>
      <c r="F419" s="5">
        <f t="shared" ca="1" si="52"/>
        <v>2.4726479272938153</v>
      </c>
      <c r="G419" s="5">
        <f t="shared" ca="1" si="53"/>
        <v>43.765053746631864</v>
      </c>
      <c r="H419" s="4">
        <f t="shared" si="54"/>
        <v>20</v>
      </c>
      <c r="I419" s="5">
        <f t="shared" ca="1" si="55"/>
        <v>25.010906473273995</v>
      </c>
    </row>
    <row r="420" spans="1:9" x14ac:dyDescent="0.25">
      <c r="A420" s="1" t="s">
        <v>427</v>
      </c>
      <c r="B420" s="5">
        <f t="shared" ca="1" si="48"/>
        <v>55.0039232994096</v>
      </c>
      <c r="C420" s="5">
        <f t="shared" ca="1" si="49"/>
        <v>46.974673140545384</v>
      </c>
      <c r="D420" s="5">
        <f t="shared" ca="1" si="50"/>
        <v>49.990541087808758</v>
      </c>
      <c r="E420" s="5">
        <f t="shared" ca="1" si="51"/>
        <v>1.9599505010374165</v>
      </c>
      <c r="F420" s="5">
        <f t="shared" ca="1" si="52"/>
        <v>2.4687624587328054</v>
      </c>
      <c r="G420" s="5">
        <f t="shared" ca="1" si="53"/>
        <v>43.746973987578073</v>
      </c>
      <c r="H420" s="4">
        <f t="shared" si="54"/>
        <v>20</v>
      </c>
      <c r="I420" s="5">
        <f t="shared" ca="1" si="55"/>
        <v>24.993214943673426</v>
      </c>
    </row>
    <row r="421" spans="1:9" x14ac:dyDescent="0.25">
      <c r="A421" s="1" t="s">
        <v>428</v>
      </c>
      <c r="B421" s="5">
        <f t="shared" ca="1" si="48"/>
        <v>54.999739566475135</v>
      </c>
      <c r="C421" s="5">
        <f t="shared" ca="1" si="49"/>
        <v>46.971452943816509</v>
      </c>
      <c r="D421" s="5">
        <f t="shared" ca="1" si="50"/>
        <v>50.008931918467759</v>
      </c>
      <c r="E421" s="5">
        <f t="shared" ca="1" si="51"/>
        <v>1.9673102275390926</v>
      </c>
      <c r="F421" s="5">
        <f t="shared" ca="1" si="52"/>
        <v>2.4478259993880975</v>
      </c>
      <c r="G421" s="5">
        <f t="shared" ca="1" si="53"/>
        <v>43.744616148703038</v>
      </c>
      <c r="H421" s="4">
        <f t="shared" si="54"/>
        <v>20</v>
      </c>
      <c r="I421" s="5">
        <f t="shared" ca="1" si="55"/>
        <v>24.993640842795212</v>
      </c>
    </row>
    <row r="422" spans="1:9" x14ac:dyDescent="0.25">
      <c r="A422" s="1" t="s">
        <v>429</v>
      </c>
      <c r="B422" s="5">
        <f t="shared" ca="1" si="48"/>
        <v>54.994189239975071</v>
      </c>
      <c r="C422" s="5">
        <f t="shared" ca="1" si="49"/>
        <v>46.990288973015659</v>
      </c>
      <c r="D422" s="5">
        <f t="shared" ca="1" si="50"/>
        <v>49.995090233508996</v>
      </c>
      <c r="E422" s="5">
        <f t="shared" ca="1" si="51"/>
        <v>1.950201245340162</v>
      </c>
      <c r="F422" s="5">
        <f t="shared" ca="1" si="52"/>
        <v>2.4555864452999518</v>
      </c>
      <c r="G422" s="5">
        <f t="shared" ca="1" si="53"/>
        <v>43.745515338651835</v>
      </c>
      <c r="H422" s="4">
        <f t="shared" si="54"/>
        <v>20</v>
      </c>
      <c r="I422" s="5">
        <f t="shared" ca="1" si="55"/>
        <v>24.997972256285884</v>
      </c>
    </row>
    <row r="423" spans="1:9" x14ac:dyDescent="0.25">
      <c r="A423" s="1" t="s">
        <v>430</v>
      </c>
      <c r="B423" s="5">
        <f t="shared" ca="1" si="48"/>
        <v>54.9777334741609</v>
      </c>
      <c r="C423" s="5">
        <f t="shared" ca="1" si="49"/>
        <v>46.964307143127918</v>
      </c>
      <c r="D423" s="5">
        <f t="shared" ca="1" si="50"/>
        <v>50.001290200096108</v>
      </c>
      <c r="E423" s="5">
        <f t="shared" ca="1" si="51"/>
        <v>1.9688985522923281</v>
      </c>
      <c r="F423" s="5">
        <f t="shared" ca="1" si="52"/>
        <v>2.4648583029214759</v>
      </c>
      <c r="G423" s="5">
        <f t="shared" ca="1" si="53"/>
        <v>43.759388377664095</v>
      </c>
      <c r="H423" s="4">
        <f t="shared" si="54"/>
        <v>20</v>
      </c>
      <c r="I423" s="5">
        <f t="shared" ca="1" si="55"/>
        <v>24.991104977329734</v>
      </c>
    </row>
    <row r="424" spans="1:9" x14ac:dyDescent="0.25">
      <c r="A424" s="1" t="s">
        <v>431</v>
      </c>
      <c r="B424" s="5">
        <f t="shared" ca="1" si="48"/>
        <v>55.003161374010517</v>
      </c>
      <c r="C424" s="5">
        <f t="shared" ca="1" si="49"/>
        <v>46.983511253373479</v>
      </c>
      <c r="D424" s="5">
        <f t="shared" ca="1" si="50"/>
        <v>50.006907115458894</v>
      </c>
      <c r="E424" s="5">
        <f t="shared" ca="1" si="51"/>
        <v>1.9611450731903892</v>
      </c>
      <c r="F424" s="5">
        <f t="shared" ca="1" si="52"/>
        <v>2.4531888671592337</v>
      </c>
      <c r="G424" s="5">
        <f t="shared" ca="1" si="53"/>
        <v>43.744671991380294</v>
      </c>
      <c r="H424" s="4">
        <f t="shared" si="54"/>
        <v>20</v>
      </c>
      <c r="I424" s="5">
        <f t="shared" ca="1" si="55"/>
        <v>25.022369871120951</v>
      </c>
    </row>
    <row r="425" spans="1:9" x14ac:dyDescent="0.25">
      <c r="A425" s="1" t="s">
        <v>432</v>
      </c>
      <c r="B425" s="5">
        <f t="shared" ca="1" si="48"/>
        <v>55.011608565209386</v>
      </c>
      <c r="C425" s="5">
        <f t="shared" ca="1" si="49"/>
        <v>46.966845797871841</v>
      </c>
      <c r="D425" s="5">
        <f t="shared" ca="1" si="50"/>
        <v>49.99320042858632</v>
      </c>
      <c r="E425" s="5">
        <f t="shared" ca="1" si="51"/>
        <v>1.968489474760055</v>
      </c>
      <c r="F425" s="5">
        <f t="shared" ca="1" si="52"/>
        <v>2.4548614775763329</v>
      </c>
      <c r="G425" s="5">
        <f t="shared" ca="1" si="53"/>
        <v>43.756069780667815</v>
      </c>
      <c r="H425" s="4">
        <f t="shared" si="54"/>
        <v>20</v>
      </c>
      <c r="I425" s="5">
        <f t="shared" ca="1" si="55"/>
        <v>25.007708699629784</v>
      </c>
    </row>
    <row r="426" spans="1:9" x14ac:dyDescent="0.25">
      <c r="A426" s="1" t="s">
        <v>433</v>
      </c>
      <c r="B426" s="5">
        <f t="shared" ca="1" si="48"/>
        <v>54.997055488953734</v>
      </c>
      <c r="C426" s="5">
        <f t="shared" ca="1" si="49"/>
        <v>46.979547960364947</v>
      </c>
      <c r="D426" s="5">
        <f t="shared" ca="1" si="50"/>
        <v>50.005848822945893</v>
      </c>
      <c r="E426" s="5">
        <f t="shared" ca="1" si="51"/>
        <v>1.9598859667432902</v>
      </c>
      <c r="F426" s="5">
        <f t="shared" ca="1" si="52"/>
        <v>2.471985897129739</v>
      </c>
      <c r="G426" s="5">
        <f t="shared" ca="1" si="53"/>
        <v>43.758703461797303</v>
      </c>
      <c r="H426" s="4">
        <f t="shared" si="54"/>
        <v>20</v>
      </c>
      <c r="I426" s="5">
        <f t="shared" ca="1" si="55"/>
        <v>25.019126175687184</v>
      </c>
    </row>
    <row r="427" spans="1:9" x14ac:dyDescent="0.25">
      <c r="A427" s="1" t="s">
        <v>434</v>
      </c>
      <c r="B427" s="5">
        <f t="shared" ca="1" si="48"/>
        <v>54.993612305885662</v>
      </c>
      <c r="C427" s="5">
        <f t="shared" ca="1" si="49"/>
        <v>46.984418308611467</v>
      </c>
      <c r="D427" s="5">
        <f t="shared" ca="1" si="50"/>
        <v>49.998498191390979</v>
      </c>
      <c r="E427" s="5">
        <f t="shared" ca="1" si="51"/>
        <v>1.9576130487636019</v>
      </c>
      <c r="F427" s="5">
        <f t="shared" ca="1" si="52"/>
        <v>2.4615975249088407</v>
      </c>
      <c r="G427" s="5">
        <f t="shared" ca="1" si="53"/>
        <v>43.744251870639012</v>
      </c>
      <c r="H427" s="4">
        <f t="shared" si="54"/>
        <v>20</v>
      </c>
      <c r="I427" s="5">
        <f t="shared" ca="1" si="55"/>
        <v>25.000733810153125</v>
      </c>
    </row>
    <row r="428" spans="1:9" x14ac:dyDescent="0.25">
      <c r="A428" s="1" t="s">
        <v>435</v>
      </c>
      <c r="B428" s="5">
        <f t="shared" ca="1" si="48"/>
        <v>54.989926713075441</v>
      </c>
      <c r="C428" s="5">
        <f t="shared" ca="1" si="49"/>
        <v>46.980169951941406</v>
      </c>
      <c r="D428" s="5">
        <f t="shared" ca="1" si="50"/>
        <v>50.011611804423509</v>
      </c>
      <c r="E428" s="5">
        <f t="shared" ca="1" si="51"/>
        <v>1.9532177641908031</v>
      </c>
      <c r="F428" s="5">
        <f t="shared" ca="1" si="52"/>
        <v>2.4730081952916056</v>
      </c>
      <c r="G428" s="5">
        <f t="shared" ca="1" si="53"/>
        <v>43.734954664758156</v>
      </c>
      <c r="H428" s="4">
        <f t="shared" si="54"/>
        <v>20</v>
      </c>
      <c r="I428" s="5">
        <f t="shared" ca="1" si="55"/>
        <v>25.008511533095604</v>
      </c>
    </row>
    <row r="429" spans="1:9" x14ac:dyDescent="0.25">
      <c r="A429" s="1" t="s">
        <v>436</v>
      </c>
      <c r="B429" s="5">
        <f t="shared" ca="1" si="48"/>
        <v>55.010384135120908</v>
      </c>
      <c r="C429" s="5">
        <f t="shared" ca="1" si="49"/>
        <v>46.987162351442386</v>
      </c>
      <c r="D429" s="5">
        <f t="shared" ca="1" si="50"/>
        <v>50.006945386210823</v>
      </c>
      <c r="E429" s="5">
        <f t="shared" ca="1" si="51"/>
        <v>1.9605438542690294</v>
      </c>
      <c r="F429" s="5">
        <f t="shared" ca="1" si="52"/>
        <v>2.4769836338609541</v>
      </c>
      <c r="G429" s="5">
        <f t="shared" ca="1" si="53"/>
        <v>43.733729180241532</v>
      </c>
      <c r="H429" s="4">
        <f t="shared" si="54"/>
        <v>20</v>
      </c>
      <c r="I429" s="5">
        <f t="shared" ca="1" si="55"/>
        <v>25.003863625461999</v>
      </c>
    </row>
    <row r="430" spans="1:9" x14ac:dyDescent="0.25">
      <c r="A430" s="1" t="s">
        <v>437</v>
      </c>
      <c r="B430" s="5">
        <f t="shared" ca="1" si="48"/>
        <v>55.011656606714681</v>
      </c>
      <c r="C430" s="5">
        <f t="shared" ca="1" si="49"/>
        <v>46.985110917566082</v>
      </c>
      <c r="D430" s="5">
        <f t="shared" ca="1" si="50"/>
        <v>49.987619477530664</v>
      </c>
      <c r="E430" s="5">
        <f t="shared" ca="1" si="51"/>
        <v>1.9619291074908907</v>
      </c>
      <c r="F430" s="5">
        <f t="shared" ca="1" si="52"/>
        <v>2.4666347703566052</v>
      </c>
      <c r="G430" s="5">
        <f t="shared" ca="1" si="53"/>
        <v>43.752298700299981</v>
      </c>
      <c r="H430" s="4">
        <f t="shared" si="54"/>
        <v>20</v>
      </c>
      <c r="I430" s="5">
        <f t="shared" ca="1" si="55"/>
        <v>24.99984506297243</v>
      </c>
    </row>
    <row r="431" spans="1:9" x14ac:dyDescent="0.25">
      <c r="A431" s="1" t="s">
        <v>438</v>
      </c>
      <c r="B431" s="5">
        <f t="shared" ca="1" si="48"/>
        <v>55.011990271280894</v>
      </c>
      <c r="C431" s="5">
        <f t="shared" ca="1" si="49"/>
        <v>46.987084692036809</v>
      </c>
      <c r="D431" s="5">
        <f t="shared" ca="1" si="50"/>
        <v>50.009377056303208</v>
      </c>
      <c r="E431" s="5">
        <f t="shared" ca="1" si="51"/>
        <v>1.9525529503203172</v>
      </c>
      <c r="F431" s="5">
        <f t="shared" ca="1" si="52"/>
        <v>2.4553171567735177</v>
      </c>
      <c r="G431" s="5">
        <f t="shared" ca="1" si="53"/>
        <v>43.747018558000065</v>
      </c>
      <c r="H431" s="4">
        <f t="shared" si="54"/>
        <v>20</v>
      </c>
      <c r="I431" s="5">
        <f t="shared" ca="1" si="55"/>
        <v>25.008688645520589</v>
      </c>
    </row>
    <row r="432" spans="1:9" x14ac:dyDescent="0.25">
      <c r="A432" s="1" t="s">
        <v>439</v>
      </c>
      <c r="B432" s="5">
        <f t="shared" ca="1" si="48"/>
        <v>55.001625238816082</v>
      </c>
      <c r="C432" s="5">
        <f t="shared" ca="1" si="49"/>
        <v>46.96636429312273</v>
      </c>
      <c r="D432" s="5">
        <f t="shared" ca="1" si="50"/>
        <v>50.000373192763583</v>
      </c>
      <c r="E432" s="5">
        <f t="shared" ca="1" si="51"/>
        <v>1.9584548229437293</v>
      </c>
      <c r="F432" s="5">
        <f t="shared" ca="1" si="52"/>
        <v>2.4545250354892425</v>
      </c>
      <c r="G432" s="5">
        <f t="shared" ca="1" si="53"/>
        <v>43.738261762171028</v>
      </c>
      <c r="H432" s="4">
        <f t="shared" si="54"/>
        <v>20</v>
      </c>
      <c r="I432" s="5">
        <f t="shared" ca="1" si="55"/>
        <v>25.003198568498249</v>
      </c>
    </row>
    <row r="433" spans="1:9" x14ac:dyDescent="0.25">
      <c r="A433" s="1" t="s">
        <v>440</v>
      </c>
      <c r="B433" s="5">
        <f t="shared" ca="1" si="48"/>
        <v>55.000472342714509</v>
      </c>
      <c r="C433" s="5">
        <f t="shared" ca="1" si="49"/>
        <v>46.985425293160752</v>
      </c>
      <c r="D433" s="5">
        <f t="shared" ca="1" si="50"/>
        <v>49.995715523198626</v>
      </c>
      <c r="E433" s="5">
        <f t="shared" ca="1" si="51"/>
        <v>1.9628880969905482</v>
      </c>
      <c r="F433" s="5">
        <f t="shared" ca="1" si="52"/>
        <v>2.463514354468507</v>
      </c>
      <c r="G433" s="5">
        <f t="shared" ca="1" si="53"/>
        <v>43.747629375193476</v>
      </c>
      <c r="H433" s="4">
        <f t="shared" si="54"/>
        <v>20</v>
      </c>
      <c r="I433" s="5">
        <f t="shared" ca="1" si="55"/>
        <v>25.005733763095506</v>
      </c>
    </row>
    <row r="434" spans="1:9" x14ac:dyDescent="0.25">
      <c r="A434" s="1" t="s">
        <v>441</v>
      </c>
      <c r="B434" s="5">
        <f t="shared" ca="1" si="48"/>
        <v>54.998871277287314</v>
      </c>
      <c r="C434" s="5">
        <f t="shared" ca="1" si="49"/>
        <v>46.976067090866017</v>
      </c>
      <c r="D434" s="5">
        <f t="shared" ca="1" si="50"/>
        <v>50.002674177696129</v>
      </c>
      <c r="E434" s="5">
        <f t="shared" ca="1" si="51"/>
        <v>1.9577377691171414</v>
      </c>
      <c r="F434" s="5">
        <f t="shared" ca="1" si="52"/>
        <v>2.476292163413421</v>
      </c>
      <c r="G434" s="5">
        <f t="shared" ca="1" si="53"/>
        <v>43.752996306790898</v>
      </c>
      <c r="H434" s="4">
        <f t="shared" si="54"/>
        <v>20</v>
      </c>
      <c r="I434" s="5">
        <f t="shared" ca="1" si="55"/>
        <v>24.990552352439405</v>
      </c>
    </row>
    <row r="435" spans="1:9" x14ac:dyDescent="0.25">
      <c r="A435" s="1" t="s">
        <v>442</v>
      </c>
      <c r="B435" s="5">
        <f t="shared" ca="1" si="48"/>
        <v>54.994615721505063</v>
      </c>
      <c r="C435" s="5">
        <f t="shared" ca="1" si="49"/>
        <v>46.986016069068484</v>
      </c>
      <c r="D435" s="5">
        <f t="shared" ca="1" si="50"/>
        <v>50.004392369033702</v>
      </c>
      <c r="E435" s="5">
        <f t="shared" ca="1" si="51"/>
        <v>1.9486837570152615</v>
      </c>
      <c r="F435" s="5">
        <f t="shared" ca="1" si="52"/>
        <v>2.462842648114838</v>
      </c>
      <c r="G435" s="5">
        <f t="shared" ca="1" si="53"/>
        <v>43.746888495939466</v>
      </c>
      <c r="H435" s="4">
        <f t="shared" si="54"/>
        <v>20</v>
      </c>
      <c r="I435" s="5">
        <f t="shared" ca="1" si="55"/>
        <v>25.011389305162659</v>
      </c>
    </row>
    <row r="436" spans="1:9" x14ac:dyDescent="0.25">
      <c r="A436" s="1" t="s">
        <v>443</v>
      </c>
      <c r="B436" s="5">
        <f t="shared" ca="1" si="48"/>
        <v>54.994713139905286</v>
      </c>
      <c r="C436" s="5">
        <f t="shared" ca="1" si="49"/>
        <v>46.986559921351756</v>
      </c>
      <c r="D436" s="5">
        <f t="shared" ca="1" si="50"/>
        <v>49.994894474681331</v>
      </c>
      <c r="E436" s="5">
        <f t="shared" ca="1" si="51"/>
        <v>1.9549348725778253</v>
      </c>
      <c r="F436" s="5">
        <f t="shared" ca="1" si="52"/>
        <v>2.4624552215234226</v>
      </c>
      <c r="G436" s="5">
        <f t="shared" ca="1" si="53"/>
        <v>43.750799463774861</v>
      </c>
      <c r="H436" s="4">
        <f t="shared" si="54"/>
        <v>20</v>
      </c>
      <c r="I436" s="5">
        <f t="shared" ca="1" si="55"/>
        <v>24.992445190466039</v>
      </c>
    </row>
    <row r="437" spans="1:9" x14ac:dyDescent="0.25">
      <c r="A437" s="1" t="s">
        <v>444</v>
      </c>
      <c r="B437" s="5">
        <f t="shared" ca="1" si="48"/>
        <v>55.003389049458754</v>
      </c>
      <c r="C437" s="5">
        <f t="shared" ca="1" si="49"/>
        <v>46.975283374888775</v>
      </c>
      <c r="D437" s="5">
        <f t="shared" ca="1" si="50"/>
        <v>50.014932362563613</v>
      </c>
      <c r="E437" s="5">
        <f t="shared" ca="1" si="51"/>
        <v>1.9609898757890263</v>
      </c>
      <c r="F437" s="5">
        <f t="shared" ca="1" si="52"/>
        <v>2.4590718904037887</v>
      </c>
      <c r="G437" s="5">
        <f t="shared" ca="1" si="53"/>
        <v>43.754537359628294</v>
      </c>
      <c r="H437" s="4">
        <f t="shared" si="54"/>
        <v>20</v>
      </c>
      <c r="I437" s="5">
        <f t="shared" ca="1" si="55"/>
        <v>25.017208581639636</v>
      </c>
    </row>
    <row r="438" spans="1:9" x14ac:dyDescent="0.25">
      <c r="A438" s="1" t="s">
        <v>445</v>
      </c>
      <c r="B438" s="5">
        <f t="shared" ca="1" si="48"/>
        <v>55.000865578807705</v>
      </c>
      <c r="C438" s="5">
        <f t="shared" ca="1" si="49"/>
        <v>46.991016171014479</v>
      </c>
      <c r="D438" s="5">
        <f t="shared" ca="1" si="50"/>
        <v>50.011653290867613</v>
      </c>
      <c r="E438" s="5">
        <f t="shared" ca="1" si="51"/>
        <v>1.9644224907985597</v>
      </c>
      <c r="F438" s="5">
        <f t="shared" ca="1" si="52"/>
        <v>2.4695719136465328</v>
      </c>
      <c r="G438" s="5">
        <f t="shared" ca="1" si="53"/>
        <v>43.729424461735427</v>
      </c>
      <c r="H438" s="4">
        <f t="shared" si="54"/>
        <v>20</v>
      </c>
      <c r="I438" s="5">
        <f t="shared" ca="1" si="55"/>
        <v>24.999832826541763</v>
      </c>
    </row>
    <row r="439" spans="1:9" x14ac:dyDescent="0.25">
      <c r="A439" s="1" t="s">
        <v>446</v>
      </c>
      <c r="B439" s="5">
        <f t="shared" ca="1" si="48"/>
        <v>54.98452032267182</v>
      </c>
      <c r="C439" s="5">
        <f t="shared" ca="1" si="49"/>
        <v>46.975027359791525</v>
      </c>
      <c r="D439" s="5">
        <f t="shared" ca="1" si="50"/>
        <v>49.985951966543297</v>
      </c>
      <c r="E439" s="5">
        <f t="shared" ca="1" si="51"/>
        <v>1.9566056210720171</v>
      </c>
      <c r="F439" s="5">
        <f t="shared" ca="1" si="52"/>
        <v>2.4720037129613508</v>
      </c>
      <c r="G439" s="5">
        <f t="shared" ca="1" si="53"/>
        <v>43.752268081509392</v>
      </c>
      <c r="H439" s="4">
        <f t="shared" si="54"/>
        <v>20</v>
      </c>
      <c r="I439" s="5">
        <f t="shared" ca="1" si="55"/>
        <v>25.004311356662324</v>
      </c>
    </row>
    <row r="440" spans="1:9" x14ac:dyDescent="0.25">
      <c r="A440" s="1" t="s">
        <v>447</v>
      </c>
      <c r="B440" s="5">
        <f t="shared" ca="1" si="48"/>
        <v>54.992688374012424</v>
      </c>
      <c r="C440" s="5">
        <f t="shared" ca="1" si="49"/>
        <v>46.976428111249547</v>
      </c>
      <c r="D440" s="5">
        <f t="shared" ca="1" si="50"/>
        <v>49.997569965534183</v>
      </c>
      <c r="E440" s="5">
        <f t="shared" ca="1" si="51"/>
        <v>1.9626798000966286</v>
      </c>
      <c r="F440" s="5">
        <f t="shared" ca="1" si="52"/>
        <v>2.4600722230310135</v>
      </c>
      <c r="G440" s="5">
        <f t="shared" ca="1" si="53"/>
        <v>43.749483004942832</v>
      </c>
      <c r="H440" s="4">
        <f t="shared" si="54"/>
        <v>20</v>
      </c>
      <c r="I440" s="5">
        <f t="shared" ca="1" si="55"/>
        <v>25.010933716622382</v>
      </c>
    </row>
    <row r="441" spans="1:9" x14ac:dyDescent="0.25">
      <c r="A441" s="1" t="s">
        <v>448</v>
      </c>
      <c r="B441" s="5">
        <f t="shared" ca="1" si="48"/>
        <v>54.993720479099096</v>
      </c>
      <c r="C441" s="5">
        <f t="shared" ca="1" si="49"/>
        <v>46.983411600238313</v>
      </c>
      <c r="D441" s="5">
        <f t="shared" ca="1" si="50"/>
        <v>50.016277605518809</v>
      </c>
      <c r="E441" s="5">
        <f t="shared" ca="1" si="51"/>
        <v>1.9440778732937303</v>
      </c>
      <c r="F441" s="5">
        <f t="shared" ca="1" si="52"/>
        <v>2.4654763507210644</v>
      </c>
      <c r="G441" s="5">
        <f t="shared" ca="1" si="53"/>
        <v>43.745417743883685</v>
      </c>
      <c r="H441" s="4">
        <f t="shared" si="54"/>
        <v>20</v>
      </c>
      <c r="I441" s="5">
        <f t="shared" ca="1" si="55"/>
        <v>24.995573010142028</v>
      </c>
    </row>
    <row r="442" spans="1:9" x14ac:dyDescent="0.25">
      <c r="A442" s="1" t="s">
        <v>449</v>
      </c>
      <c r="B442" s="5">
        <f t="shared" ca="1" si="48"/>
        <v>54.992311270554055</v>
      </c>
      <c r="C442" s="5">
        <f t="shared" ca="1" si="49"/>
        <v>46.983992556651742</v>
      </c>
      <c r="D442" s="5">
        <f t="shared" ca="1" si="50"/>
        <v>50.007354467161122</v>
      </c>
      <c r="E442" s="5">
        <f t="shared" ca="1" si="51"/>
        <v>1.9629842974459439</v>
      </c>
      <c r="F442" s="5">
        <f t="shared" ca="1" si="52"/>
        <v>2.4686865605088739</v>
      </c>
      <c r="G442" s="5">
        <f t="shared" ca="1" si="53"/>
        <v>43.752831426195378</v>
      </c>
      <c r="H442" s="4">
        <f t="shared" si="54"/>
        <v>20</v>
      </c>
      <c r="I442" s="5">
        <f t="shared" ca="1" si="55"/>
        <v>25.003777634146964</v>
      </c>
    </row>
    <row r="443" spans="1:9" x14ac:dyDescent="0.25">
      <c r="A443" s="1" t="s">
        <v>450</v>
      </c>
      <c r="B443" s="5">
        <f t="shared" ca="1" si="48"/>
        <v>55.004013333122614</v>
      </c>
      <c r="C443" s="5">
        <f t="shared" ca="1" si="49"/>
        <v>46.979787482745131</v>
      </c>
      <c r="D443" s="5">
        <f t="shared" ca="1" si="50"/>
        <v>50.021664518262611</v>
      </c>
      <c r="E443" s="5">
        <f t="shared" ca="1" si="51"/>
        <v>1.9634034199590122</v>
      </c>
      <c r="F443" s="5">
        <f t="shared" ca="1" si="52"/>
        <v>2.4524357743023986</v>
      </c>
      <c r="G443" s="5">
        <f t="shared" ca="1" si="53"/>
        <v>43.756557883607748</v>
      </c>
      <c r="H443" s="4">
        <f t="shared" si="54"/>
        <v>20</v>
      </c>
      <c r="I443" s="5">
        <f t="shared" ca="1" si="55"/>
        <v>24.994869679183143</v>
      </c>
    </row>
    <row r="444" spans="1:9" x14ac:dyDescent="0.25">
      <c r="A444" s="1" t="s">
        <v>451</v>
      </c>
      <c r="B444" s="5">
        <f t="shared" ca="1" si="48"/>
        <v>55.000892472515339</v>
      </c>
      <c r="C444" s="5">
        <f t="shared" ca="1" si="49"/>
        <v>46.986826850364544</v>
      </c>
      <c r="D444" s="5">
        <f t="shared" ca="1" si="50"/>
        <v>50.005517024402039</v>
      </c>
      <c r="E444" s="5">
        <f t="shared" ca="1" si="51"/>
        <v>1.9545249762909549</v>
      </c>
      <c r="F444" s="5">
        <f t="shared" ca="1" si="52"/>
        <v>2.4648170333308914</v>
      </c>
      <c r="G444" s="5">
        <f t="shared" ca="1" si="53"/>
        <v>43.749404532632234</v>
      </c>
      <c r="H444" s="4">
        <f t="shared" si="54"/>
        <v>20</v>
      </c>
      <c r="I444" s="5">
        <f t="shared" ca="1" si="55"/>
        <v>25.001592438649276</v>
      </c>
    </row>
    <row r="445" spans="1:9" x14ac:dyDescent="0.25">
      <c r="A445" s="1" t="s">
        <v>452</v>
      </c>
      <c r="B445" s="5">
        <f t="shared" ca="1" si="48"/>
        <v>54.989127806977521</v>
      </c>
      <c r="C445" s="5">
        <f t="shared" ca="1" si="49"/>
        <v>46.978436128426608</v>
      </c>
      <c r="D445" s="5">
        <f t="shared" ca="1" si="50"/>
        <v>50.012865682560758</v>
      </c>
      <c r="E445" s="5">
        <f t="shared" ca="1" si="51"/>
        <v>1.9534502236882507</v>
      </c>
      <c r="F445" s="5">
        <f t="shared" ca="1" si="52"/>
        <v>2.4621191660462247</v>
      </c>
      <c r="G445" s="5">
        <f t="shared" ca="1" si="53"/>
        <v>43.748718670559384</v>
      </c>
      <c r="H445" s="4">
        <f t="shared" si="54"/>
        <v>20</v>
      </c>
      <c r="I445" s="5">
        <f t="shared" ca="1" si="55"/>
        <v>24.999049941045897</v>
      </c>
    </row>
    <row r="446" spans="1:9" x14ac:dyDescent="0.25">
      <c r="A446" s="1" t="s">
        <v>453</v>
      </c>
      <c r="B446" s="5">
        <f t="shared" ca="1" si="48"/>
        <v>54.991945881833892</v>
      </c>
      <c r="C446" s="5">
        <f t="shared" ca="1" si="49"/>
        <v>46.986589198390156</v>
      </c>
      <c r="D446" s="5">
        <f t="shared" ca="1" si="50"/>
        <v>50.001206240986917</v>
      </c>
      <c r="E446" s="5">
        <f t="shared" ca="1" si="51"/>
        <v>1.9654867889073062</v>
      </c>
      <c r="F446" s="5">
        <f t="shared" ca="1" si="52"/>
        <v>2.454734314115838</v>
      </c>
      <c r="G446" s="5">
        <f t="shared" ca="1" si="53"/>
        <v>43.747704146347516</v>
      </c>
      <c r="H446" s="4">
        <f t="shared" si="54"/>
        <v>20</v>
      </c>
      <c r="I446" s="5">
        <f t="shared" ca="1" si="55"/>
        <v>24.994726881353753</v>
      </c>
    </row>
    <row r="447" spans="1:9" x14ac:dyDescent="0.25">
      <c r="A447" s="1" t="s">
        <v>454</v>
      </c>
      <c r="B447" s="5">
        <f t="shared" ca="1" si="48"/>
        <v>54.981020626833093</v>
      </c>
      <c r="C447" s="5">
        <f t="shared" ca="1" si="49"/>
        <v>46.987695408281418</v>
      </c>
      <c r="D447" s="5">
        <f t="shared" ca="1" si="50"/>
        <v>50.003770600106783</v>
      </c>
      <c r="E447" s="5">
        <f t="shared" ca="1" si="51"/>
        <v>1.9392563001837528</v>
      </c>
      <c r="F447" s="5">
        <f t="shared" ca="1" si="52"/>
        <v>2.4668118495855809</v>
      </c>
      <c r="G447" s="5">
        <f t="shared" ca="1" si="53"/>
        <v>43.742897097496787</v>
      </c>
      <c r="H447" s="4">
        <f t="shared" si="54"/>
        <v>20</v>
      </c>
      <c r="I447" s="5">
        <f t="shared" ca="1" si="55"/>
        <v>24.998934033479415</v>
      </c>
    </row>
    <row r="448" spans="1:9" x14ac:dyDescent="0.25">
      <c r="A448" s="1" t="s">
        <v>455</v>
      </c>
      <c r="B448" s="5">
        <f t="shared" ca="1" si="48"/>
        <v>55.015583326902721</v>
      </c>
      <c r="C448" s="5">
        <f t="shared" ca="1" si="49"/>
        <v>46.975293743348892</v>
      </c>
      <c r="D448" s="5">
        <f t="shared" ca="1" si="50"/>
        <v>50.002700641878285</v>
      </c>
      <c r="E448" s="5">
        <f t="shared" ca="1" si="51"/>
        <v>1.9274852998004011</v>
      </c>
      <c r="F448" s="5">
        <f t="shared" ca="1" si="52"/>
        <v>2.4686005400839899</v>
      </c>
      <c r="G448" s="5">
        <f t="shared" ca="1" si="53"/>
        <v>43.748270708753985</v>
      </c>
      <c r="H448" s="4">
        <f t="shared" si="54"/>
        <v>20</v>
      </c>
      <c r="I448" s="5">
        <f t="shared" ca="1" si="55"/>
        <v>24.988497793299945</v>
      </c>
    </row>
    <row r="449" spans="1:9" x14ac:dyDescent="0.25">
      <c r="A449" s="1" t="s">
        <v>456</v>
      </c>
      <c r="B449" s="5">
        <f t="shared" ca="1" si="48"/>
        <v>54.991002291950167</v>
      </c>
      <c r="C449" s="5">
        <f t="shared" ca="1" si="49"/>
        <v>46.974452391139458</v>
      </c>
      <c r="D449" s="5">
        <f t="shared" ca="1" si="50"/>
        <v>50.00656735310006</v>
      </c>
      <c r="E449" s="5">
        <f t="shared" ca="1" si="51"/>
        <v>1.954310326934285</v>
      </c>
      <c r="F449" s="5">
        <f t="shared" ca="1" si="52"/>
        <v>2.451480032293166</v>
      </c>
      <c r="G449" s="5">
        <f t="shared" ca="1" si="53"/>
        <v>43.755122476080174</v>
      </c>
      <c r="H449" s="4">
        <f t="shared" si="54"/>
        <v>20</v>
      </c>
      <c r="I449" s="5">
        <f t="shared" ca="1" si="55"/>
        <v>24.999349824412722</v>
      </c>
    </row>
    <row r="450" spans="1:9" x14ac:dyDescent="0.25">
      <c r="A450" s="1" t="s">
        <v>457</v>
      </c>
      <c r="B450" s="5">
        <f t="shared" ca="1" si="48"/>
        <v>55.004841997348677</v>
      </c>
      <c r="C450" s="5">
        <f t="shared" ca="1" si="49"/>
        <v>46.981526068129362</v>
      </c>
      <c r="D450" s="5">
        <f t="shared" ca="1" si="50"/>
        <v>49.989861295795258</v>
      </c>
      <c r="E450" s="5">
        <f t="shared" ca="1" si="51"/>
        <v>1.9593548955967948</v>
      </c>
      <c r="F450" s="5">
        <f t="shared" ca="1" si="52"/>
        <v>2.4570335775336267</v>
      </c>
      <c r="G450" s="5">
        <f t="shared" ca="1" si="53"/>
        <v>43.739709772597678</v>
      </c>
      <c r="H450" s="4">
        <f t="shared" si="54"/>
        <v>20</v>
      </c>
      <c r="I450" s="5">
        <f t="shared" ca="1" si="55"/>
        <v>24.992156462158075</v>
      </c>
    </row>
    <row r="451" spans="1:9" x14ac:dyDescent="0.25">
      <c r="A451" s="1" t="s">
        <v>458</v>
      </c>
      <c r="B451" s="5">
        <f t="shared" ca="1" si="48"/>
        <v>55.008476849827865</v>
      </c>
      <c r="C451" s="5">
        <f t="shared" ca="1" si="49"/>
        <v>46.978212622718814</v>
      </c>
      <c r="D451" s="5">
        <f t="shared" ca="1" si="50"/>
        <v>49.998751760581634</v>
      </c>
      <c r="E451" s="5">
        <f t="shared" ca="1" si="51"/>
        <v>1.9572463154001645</v>
      </c>
      <c r="F451" s="5">
        <f t="shared" ca="1" si="52"/>
        <v>2.4497688612527222</v>
      </c>
      <c r="G451" s="5">
        <f t="shared" ca="1" si="53"/>
        <v>43.748331080189836</v>
      </c>
      <c r="H451" s="4">
        <f t="shared" si="54"/>
        <v>20</v>
      </c>
      <c r="I451" s="5">
        <f t="shared" ca="1" si="55"/>
        <v>24.984443644564742</v>
      </c>
    </row>
    <row r="452" spans="1:9" x14ac:dyDescent="0.25">
      <c r="A452" s="1" t="s">
        <v>459</v>
      </c>
      <c r="B452" s="5">
        <f t="shared" ca="1" si="48"/>
        <v>54.98819748947551</v>
      </c>
      <c r="C452" s="5">
        <f t="shared" ca="1" si="49"/>
        <v>46.970495825589659</v>
      </c>
      <c r="D452" s="5">
        <f t="shared" ca="1" si="50"/>
        <v>50.010509791010023</v>
      </c>
      <c r="E452" s="5">
        <f t="shared" ca="1" si="51"/>
        <v>1.9717030897896235</v>
      </c>
      <c r="F452" s="5">
        <f t="shared" ca="1" si="52"/>
        <v>2.4647085291957165</v>
      </c>
      <c r="G452" s="5">
        <f t="shared" ca="1" si="53"/>
        <v>43.734564264104691</v>
      </c>
      <c r="H452" s="4">
        <f t="shared" si="54"/>
        <v>20</v>
      </c>
      <c r="I452" s="5">
        <f t="shared" ca="1" si="55"/>
        <v>25.009942645383422</v>
      </c>
    </row>
    <row r="453" spans="1:9" x14ac:dyDescent="0.25">
      <c r="A453" s="1" t="s">
        <v>460</v>
      </c>
      <c r="B453" s="5">
        <f t="shared" ref="B453:B503" ca="1" si="56">NORMINV(RAND(), $B$3, 0.0254/3)</f>
        <v>54.996968182155364</v>
      </c>
      <c r="C453" s="5">
        <f t="shared" ref="C453:C503" ca="1" si="57">NORMINV(RAND(), $C$3, 0.0254/3)</f>
        <v>46.993287397682316</v>
      </c>
      <c r="D453" s="5">
        <f t="shared" ref="D453:D503" ca="1" si="58">NORMINV(RAND(), $D$3, 0.0254/3)</f>
        <v>50.000938552571547</v>
      </c>
      <c r="E453" s="5">
        <f t="shared" ref="E453:E503" ca="1" si="59">NORMINV(RAND(), $E$3, 0.0254/3)</f>
        <v>1.9616053253927408</v>
      </c>
      <c r="F453" s="5">
        <f t="shared" ref="F453:F503" ca="1" si="60">NORMINV(RAND(), $F$3, 0.0254/3)</f>
        <v>2.4540280209967866</v>
      </c>
      <c r="G453" s="5">
        <f t="shared" ref="G453:G503" ca="1" si="61">NORMINV(RAND(), $G$3, 0.0254/3)</f>
        <v>43.739611071959366</v>
      </c>
      <c r="H453" s="4">
        <f t="shared" ref="H453:H503" si="62">$H$3</f>
        <v>20</v>
      </c>
      <c r="I453" s="5">
        <f t="shared" ref="I453:I503" ca="1" si="63">NORMINV(RAND(), $I$3, 0.0254/3)</f>
        <v>24.99491671873685</v>
      </c>
    </row>
    <row r="454" spans="1:9" x14ac:dyDescent="0.25">
      <c r="A454" s="1" t="s">
        <v>461</v>
      </c>
      <c r="B454" s="5">
        <f t="shared" ca="1" si="56"/>
        <v>55.008301772176651</v>
      </c>
      <c r="C454" s="5">
        <f t="shared" ca="1" si="57"/>
        <v>46.971311958531714</v>
      </c>
      <c r="D454" s="5">
        <f t="shared" ca="1" si="58"/>
        <v>50.011710538761882</v>
      </c>
      <c r="E454" s="5">
        <f t="shared" ca="1" si="59"/>
        <v>1.9594818691444531</v>
      </c>
      <c r="F454" s="5">
        <f t="shared" ca="1" si="60"/>
        <v>2.4567345326498429</v>
      </c>
      <c r="G454" s="5">
        <f t="shared" ca="1" si="61"/>
        <v>43.764345550157074</v>
      </c>
      <c r="H454" s="4">
        <f t="shared" si="62"/>
        <v>20</v>
      </c>
      <c r="I454" s="5">
        <f t="shared" ca="1" si="63"/>
        <v>25.014969852130744</v>
      </c>
    </row>
    <row r="455" spans="1:9" x14ac:dyDescent="0.25">
      <c r="A455" s="1" t="s">
        <v>462</v>
      </c>
      <c r="B455" s="5">
        <f t="shared" ca="1" si="56"/>
        <v>54.980072100812166</v>
      </c>
      <c r="C455" s="5">
        <f t="shared" ca="1" si="57"/>
        <v>46.963067249593415</v>
      </c>
      <c r="D455" s="5">
        <f t="shared" ca="1" si="58"/>
        <v>50.006559855073164</v>
      </c>
      <c r="E455" s="5">
        <f t="shared" ca="1" si="59"/>
        <v>1.9481767562906671</v>
      </c>
      <c r="F455" s="5">
        <f t="shared" ca="1" si="60"/>
        <v>2.4648028733299348</v>
      </c>
      <c r="G455" s="5">
        <f t="shared" ca="1" si="61"/>
        <v>43.739300710839949</v>
      </c>
      <c r="H455" s="4">
        <f t="shared" si="62"/>
        <v>20</v>
      </c>
      <c r="I455" s="5">
        <f t="shared" ca="1" si="63"/>
        <v>25.014250711278713</v>
      </c>
    </row>
    <row r="456" spans="1:9" x14ac:dyDescent="0.25">
      <c r="A456" s="1" t="s">
        <v>463</v>
      </c>
      <c r="B456" s="5">
        <f t="shared" ca="1" si="56"/>
        <v>54.996006920097877</v>
      </c>
      <c r="C456" s="5">
        <f t="shared" ca="1" si="57"/>
        <v>46.972205405269904</v>
      </c>
      <c r="D456" s="5">
        <f t="shared" ca="1" si="58"/>
        <v>50.003947489968468</v>
      </c>
      <c r="E456" s="5">
        <f t="shared" ca="1" si="59"/>
        <v>1.9590966121269568</v>
      </c>
      <c r="F456" s="5">
        <f t="shared" ca="1" si="60"/>
        <v>2.4409614041733958</v>
      </c>
      <c r="G456" s="5">
        <f t="shared" ca="1" si="61"/>
        <v>43.7535578925973</v>
      </c>
      <c r="H456" s="4">
        <f t="shared" si="62"/>
        <v>20</v>
      </c>
      <c r="I456" s="5">
        <f t="shared" ca="1" si="63"/>
        <v>25.002283168430985</v>
      </c>
    </row>
    <row r="457" spans="1:9" x14ac:dyDescent="0.25">
      <c r="A457" s="1" t="s">
        <v>464</v>
      </c>
      <c r="B457" s="5">
        <f t="shared" ca="1" si="56"/>
        <v>55.004448558451394</v>
      </c>
      <c r="C457" s="5">
        <f t="shared" ca="1" si="57"/>
        <v>46.982011118398269</v>
      </c>
      <c r="D457" s="5">
        <f t="shared" ca="1" si="58"/>
        <v>50.000011744588242</v>
      </c>
      <c r="E457" s="5">
        <f t="shared" ca="1" si="59"/>
        <v>1.9538848225675995</v>
      </c>
      <c r="F457" s="5">
        <f t="shared" ca="1" si="60"/>
        <v>2.448845806308722</v>
      </c>
      <c r="G457" s="5">
        <f t="shared" ca="1" si="61"/>
        <v>43.74639088217716</v>
      </c>
      <c r="H457" s="4">
        <f t="shared" si="62"/>
        <v>20</v>
      </c>
      <c r="I457" s="5">
        <f t="shared" ca="1" si="63"/>
        <v>25.004921212318404</v>
      </c>
    </row>
    <row r="458" spans="1:9" x14ac:dyDescent="0.25">
      <c r="A458" s="1" t="s">
        <v>465</v>
      </c>
      <c r="B458" s="5">
        <f t="shared" ca="1" si="56"/>
        <v>55.005153405483156</v>
      </c>
      <c r="C458" s="5">
        <f t="shared" ca="1" si="57"/>
        <v>46.972164114261467</v>
      </c>
      <c r="D458" s="5">
        <f t="shared" ca="1" si="58"/>
        <v>50.003834649532848</v>
      </c>
      <c r="E458" s="5">
        <f t="shared" ca="1" si="59"/>
        <v>1.9601459052286991</v>
      </c>
      <c r="F458" s="5">
        <f t="shared" ca="1" si="60"/>
        <v>2.4691033715400867</v>
      </c>
      <c r="G458" s="5">
        <f t="shared" ca="1" si="61"/>
        <v>43.761515484641578</v>
      </c>
      <c r="H458" s="4">
        <f t="shared" si="62"/>
        <v>20</v>
      </c>
      <c r="I458" s="5">
        <f t="shared" ca="1" si="63"/>
        <v>24.987993952973472</v>
      </c>
    </row>
    <row r="459" spans="1:9" x14ac:dyDescent="0.25">
      <c r="A459" s="1" t="s">
        <v>466</v>
      </c>
      <c r="B459" s="5">
        <f t="shared" ca="1" si="56"/>
        <v>54.999120733461318</v>
      </c>
      <c r="C459" s="5">
        <f t="shared" ca="1" si="57"/>
        <v>46.986077255200065</v>
      </c>
      <c r="D459" s="5">
        <f t="shared" ca="1" si="58"/>
        <v>49.997316356850561</v>
      </c>
      <c r="E459" s="5">
        <f t="shared" ca="1" si="59"/>
        <v>1.9609584839465706</v>
      </c>
      <c r="F459" s="5">
        <f t="shared" ca="1" si="60"/>
        <v>2.4626116132420717</v>
      </c>
      <c r="G459" s="5">
        <f t="shared" ca="1" si="61"/>
        <v>43.738342871527308</v>
      </c>
      <c r="H459" s="4">
        <f t="shared" si="62"/>
        <v>20</v>
      </c>
      <c r="I459" s="5">
        <f t="shared" ca="1" si="63"/>
        <v>25.002931908259569</v>
      </c>
    </row>
    <row r="460" spans="1:9" x14ac:dyDescent="0.25">
      <c r="A460" s="1" t="s">
        <v>467</v>
      </c>
      <c r="B460" s="5">
        <f t="shared" ca="1" si="56"/>
        <v>55.010887293087016</v>
      </c>
      <c r="C460" s="5">
        <f t="shared" ca="1" si="57"/>
        <v>46.978902781062629</v>
      </c>
      <c r="D460" s="5">
        <f t="shared" ca="1" si="58"/>
        <v>49.989711022283799</v>
      </c>
      <c r="E460" s="5">
        <f t="shared" ca="1" si="59"/>
        <v>1.9463432044742532</v>
      </c>
      <c r="F460" s="5">
        <f t="shared" ca="1" si="60"/>
        <v>2.4625605630442378</v>
      </c>
      <c r="G460" s="5">
        <f t="shared" ca="1" si="61"/>
        <v>43.736970702788319</v>
      </c>
      <c r="H460" s="4">
        <f t="shared" si="62"/>
        <v>20</v>
      </c>
      <c r="I460" s="5">
        <f t="shared" ca="1" si="63"/>
        <v>24.99282103626534</v>
      </c>
    </row>
    <row r="461" spans="1:9" x14ac:dyDescent="0.25">
      <c r="A461" s="1" t="s">
        <v>468</v>
      </c>
      <c r="B461" s="5">
        <f t="shared" ca="1" si="56"/>
        <v>55.006862757254247</v>
      </c>
      <c r="C461" s="5">
        <f t="shared" ca="1" si="57"/>
        <v>46.987736965967635</v>
      </c>
      <c r="D461" s="5">
        <f t="shared" ca="1" si="58"/>
        <v>50.009821692286124</v>
      </c>
      <c r="E461" s="5">
        <f t="shared" ca="1" si="59"/>
        <v>1.9586386216832745</v>
      </c>
      <c r="F461" s="5">
        <f t="shared" ca="1" si="60"/>
        <v>2.4736091386945342</v>
      </c>
      <c r="G461" s="5">
        <f t="shared" ca="1" si="61"/>
        <v>43.768987219251422</v>
      </c>
      <c r="H461" s="4">
        <f t="shared" si="62"/>
        <v>20</v>
      </c>
      <c r="I461" s="5">
        <f t="shared" ca="1" si="63"/>
        <v>25.002715462345698</v>
      </c>
    </row>
    <row r="462" spans="1:9" x14ac:dyDescent="0.25">
      <c r="A462" s="1" t="s">
        <v>469</v>
      </c>
      <c r="B462" s="5">
        <f t="shared" ca="1" si="56"/>
        <v>55.004483803050682</v>
      </c>
      <c r="C462" s="5">
        <f t="shared" ca="1" si="57"/>
        <v>46.981936986362911</v>
      </c>
      <c r="D462" s="5">
        <f t="shared" ca="1" si="58"/>
        <v>50.001700328172774</v>
      </c>
      <c r="E462" s="5">
        <f t="shared" ca="1" si="59"/>
        <v>1.9494892999225222</v>
      </c>
      <c r="F462" s="5">
        <f t="shared" ca="1" si="60"/>
        <v>2.4561565628747948</v>
      </c>
      <c r="G462" s="5">
        <f t="shared" ca="1" si="61"/>
        <v>43.730323722742448</v>
      </c>
      <c r="H462" s="4">
        <f t="shared" si="62"/>
        <v>20</v>
      </c>
      <c r="I462" s="5">
        <f t="shared" ca="1" si="63"/>
        <v>25.010212013481429</v>
      </c>
    </row>
    <row r="463" spans="1:9" x14ac:dyDescent="0.25">
      <c r="A463" s="1" t="s">
        <v>470</v>
      </c>
      <c r="B463" s="5">
        <f t="shared" ca="1" si="56"/>
        <v>55.008686074169844</v>
      </c>
      <c r="C463" s="5">
        <f t="shared" ca="1" si="57"/>
        <v>46.960911978360045</v>
      </c>
      <c r="D463" s="5">
        <f t="shared" ca="1" si="58"/>
        <v>50.01090743859293</v>
      </c>
      <c r="E463" s="5">
        <f t="shared" ca="1" si="59"/>
        <v>1.9501693704831518</v>
      </c>
      <c r="F463" s="5">
        <f t="shared" ca="1" si="60"/>
        <v>2.4624207364910453</v>
      </c>
      <c r="G463" s="5">
        <f t="shared" ca="1" si="61"/>
        <v>43.745510340112439</v>
      </c>
      <c r="H463" s="4">
        <f t="shared" si="62"/>
        <v>20</v>
      </c>
      <c r="I463" s="5">
        <f t="shared" ca="1" si="63"/>
        <v>24.99243007277089</v>
      </c>
    </row>
    <row r="464" spans="1:9" x14ac:dyDescent="0.25">
      <c r="A464" s="1" t="s">
        <v>471</v>
      </c>
      <c r="B464" s="5">
        <f t="shared" ca="1" si="56"/>
        <v>55.00191317640018</v>
      </c>
      <c r="C464" s="5">
        <f t="shared" ca="1" si="57"/>
        <v>46.977071070811292</v>
      </c>
      <c r="D464" s="5">
        <f t="shared" ca="1" si="58"/>
        <v>50.02081840361928</v>
      </c>
      <c r="E464" s="5">
        <f t="shared" ca="1" si="59"/>
        <v>1.9515645541092148</v>
      </c>
      <c r="F464" s="5">
        <f t="shared" ca="1" si="60"/>
        <v>2.4526021468583563</v>
      </c>
      <c r="G464" s="5">
        <f t="shared" ca="1" si="61"/>
        <v>43.746588497321319</v>
      </c>
      <c r="H464" s="4">
        <f t="shared" si="62"/>
        <v>20</v>
      </c>
      <c r="I464" s="5">
        <f t="shared" ca="1" si="63"/>
        <v>24.994334718870082</v>
      </c>
    </row>
    <row r="465" spans="1:9" x14ac:dyDescent="0.25">
      <c r="A465" s="1" t="s">
        <v>472</v>
      </c>
      <c r="B465" s="5">
        <f t="shared" ca="1" si="56"/>
        <v>55.011140713899742</v>
      </c>
      <c r="C465" s="5">
        <f t="shared" ca="1" si="57"/>
        <v>46.97763597667354</v>
      </c>
      <c r="D465" s="5">
        <f t="shared" ca="1" si="58"/>
        <v>50.005336817625754</v>
      </c>
      <c r="E465" s="5">
        <f t="shared" ca="1" si="59"/>
        <v>1.975899159727736</v>
      </c>
      <c r="F465" s="5">
        <f t="shared" ca="1" si="60"/>
        <v>2.4566313789710463</v>
      </c>
      <c r="G465" s="5">
        <f t="shared" ca="1" si="61"/>
        <v>43.752961713906743</v>
      </c>
      <c r="H465" s="4">
        <f t="shared" si="62"/>
        <v>20</v>
      </c>
      <c r="I465" s="5">
        <f t="shared" ca="1" si="63"/>
        <v>24.993574501790757</v>
      </c>
    </row>
    <row r="466" spans="1:9" x14ac:dyDescent="0.25">
      <c r="A466" s="1" t="s">
        <v>473</v>
      </c>
      <c r="B466" s="5">
        <f t="shared" ca="1" si="56"/>
        <v>55.015998877220085</v>
      </c>
      <c r="C466" s="5">
        <f t="shared" ca="1" si="57"/>
        <v>46.982927109784775</v>
      </c>
      <c r="D466" s="5">
        <f t="shared" ca="1" si="58"/>
        <v>49.992694974306602</v>
      </c>
      <c r="E466" s="5">
        <f t="shared" ca="1" si="59"/>
        <v>1.9598230055607682</v>
      </c>
      <c r="F466" s="5">
        <f t="shared" ca="1" si="60"/>
        <v>2.4583569682759725</v>
      </c>
      <c r="G466" s="5">
        <f t="shared" ca="1" si="61"/>
        <v>43.741776444831977</v>
      </c>
      <c r="H466" s="4">
        <f t="shared" si="62"/>
        <v>20</v>
      </c>
      <c r="I466" s="5">
        <f t="shared" ca="1" si="63"/>
        <v>25.001178929357703</v>
      </c>
    </row>
    <row r="467" spans="1:9" x14ac:dyDescent="0.25">
      <c r="A467" s="1" t="s">
        <v>474</v>
      </c>
      <c r="B467" s="5">
        <f t="shared" ca="1" si="56"/>
        <v>54.98798865986668</v>
      </c>
      <c r="C467" s="5">
        <f t="shared" ca="1" si="57"/>
        <v>46.981138151295838</v>
      </c>
      <c r="D467" s="5">
        <f t="shared" ca="1" si="58"/>
        <v>49.988869601100909</v>
      </c>
      <c r="E467" s="5">
        <f t="shared" ca="1" si="59"/>
        <v>1.954958067847429</v>
      </c>
      <c r="F467" s="5">
        <f t="shared" ca="1" si="60"/>
        <v>2.4653160772466616</v>
      </c>
      <c r="G467" s="5">
        <f t="shared" ca="1" si="61"/>
        <v>43.751234863621868</v>
      </c>
      <c r="H467" s="4">
        <f t="shared" si="62"/>
        <v>20</v>
      </c>
      <c r="I467" s="5">
        <f t="shared" ca="1" si="63"/>
        <v>25.002480387002322</v>
      </c>
    </row>
    <row r="468" spans="1:9" x14ac:dyDescent="0.25">
      <c r="A468" s="1" t="s">
        <v>475</v>
      </c>
      <c r="B468" s="5">
        <f t="shared" ca="1" si="56"/>
        <v>55.006102105078469</v>
      </c>
      <c r="C468" s="5">
        <f t="shared" ca="1" si="57"/>
        <v>46.973730801735343</v>
      </c>
      <c r="D468" s="5">
        <f t="shared" ca="1" si="58"/>
        <v>49.98005860615271</v>
      </c>
      <c r="E468" s="5">
        <f t="shared" ca="1" si="59"/>
        <v>1.967539182096202</v>
      </c>
      <c r="F468" s="5">
        <f t="shared" ca="1" si="60"/>
        <v>2.4712930005061775</v>
      </c>
      <c r="G468" s="5">
        <f t="shared" ca="1" si="61"/>
        <v>43.746864864627725</v>
      </c>
      <c r="H468" s="4">
        <f t="shared" si="62"/>
        <v>20</v>
      </c>
      <c r="I468" s="5">
        <f t="shared" ca="1" si="63"/>
        <v>24.989401282152635</v>
      </c>
    </row>
    <row r="469" spans="1:9" x14ac:dyDescent="0.25">
      <c r="A469" s="1" t="s">
        <v>476</v>
      </c>
      <c r="B469" s="5">
        <f t="shared" ca="1" si="56"/>
        <v>54.992346024935351</v>
      </c>
      <c r="C469" s="5">
        <f t="shared" ca="1" si="57"/>
        <v>46.974486688099475</v>
      </c>
      <c r="D469" s="5">
        <f t="shared" ca="1" si="58"/>
        <v>49.993441556262475</v>
      </c>
      <c r="E469" s="5">
        <f t="shared" ca="1" si="59"/>
        <v>1.9665536306245768</v>
      </c>
      <c r="F469" s="5">
        <f t="shared" ca="1" si="60"/>
        <v>2.464831543107604</v>
      </c>
      <c r="G469" s="5">
        <f t="shared" ca="1" si="61"/>
        <v>43.75610139541007</v>
      </c>
      <c r="H469" s="4">
        <f t="shared" si="62"/>
        <v>20</v>
      </c>
      <c r="I469" s="5">
        <f t="shared" ca="1" si="63"/>
        <v>24.995540113106607</v>
      </c>
    </row>
    <row r="470" spans="1:9" x14ac:dyDescent="0.25">
      <c r="A470" s="1" t="s">
        <v>477</v>
      </c>
      <c r="B470" s="5">
        <f t="shared" ca="1" si="56"/>
        <v>55.005248263029472</v>
      </c>
      <c r="C470" s="5">
        <f t="shared" ca="1" si="57"/>
        <v>46.979012225323181</v>
      </c>
      <c r="D470" s="5">
        <f t="shared" ca="1" si="58"/>
        <v>50.007962422614014</v>
      </c>
      <c r="E470" s="5">
        <f t="shared" ca="1" si="59"/>
        <v>1.9571050703775792</v>
      </c>
      <c r="F470" s="5">
        <f t="shared" ca="1" si="60"/>
        <v>2.4666449025667054</v>
      </c>
      <c r="G470" s="5">
        <f t="shared" ca="1" si="61"/>
        <v>43.754021340898127</v>
      </c>
      <c r="H470" s="4">
        <f t="shared" si="62"/>
        <v>20</v>
      </c>
      <c r="I470" s="5">
        <f t="shared" ca="1" si="63"/>
        <v>24.993522320346514</v>
      </c>
    </row>
    <row r="471" spans="1:9" x14ac:dyDescent="0.25">
      <c r="A471" s="1" t="s">
        <v>478</v>
      </c>
      <c r="B471" s="5">
        <f t="shared" ca="1" si="56"/>
        <v>55.000067176455154</v>
      </c>
      <c r="C471" s="5">
        <f t="shared" ca="1" si="57"/>
        <v>46.967964125175591</v>
      </c>
      <c r="D471" s="5">
        <f t="shared" ca="1" si="58"/>
        <v>50.003927760305366</v>
      </c>
      <c r="E471" s="5">
        <f t="shared" ca="1" si="59"/>
        <v>1.9671037834581355</v>
      </c>
      <c r="F471" s="5">
        <f t="shared" ca="1" si="60"/>
        <v>2.4653964892116491</v>
      </c>
      <c r="G471" s="5">
        <f t="shared" ca="1" si="61"/>
        <v>43.762126918399218</v>
      </c>
      <c r="H471" s="4">
        <f t="shared" si="62"/>
        <v>20</v>
      </c>
      <c r="I471" s="5">
        <f t="shared" ca="1" si="63"/>
        <v>25.008600959156343</v>
      </c>
    </row>
    <row r="472" spans="1:9" x14ac:dyDescent="0.25">
      <c r="A472" s="1" t="s">
        <v>479</v>
      </c>
      <c r="B472" s="5">
        <f t="shared" ca="1" si="56"/>
        <v>55.005616832528894</v>
      </c>
      <c r="C472" s="5">
        <f t="shared" ca="1" si="57"/>
        <v>46.980042709993498</v>
      </c>
      <c r="D472" s="5">
        <f t="shared" ca="1" si="58"/>
        <v>50.002241371243123</v>
      </c>
      <c r="E472" s="5">
        <f t="shared" ca="1" si="59"/>
        <v>1.9733676523147914</v>
      </c>
      <c r="F472" s="5">
        <f t="shared" ca="1" si="60"/>
        <v>2.471600825081183</v>
      </c>
      <c r="G472" s="5">
        <f t="shared" ca="1" si="61"/>
        <v>43.751232178807449</v>
      </c>
      <c r="H472" s="4">
        <f t="shared" si="62"/>
        <v>20</v>
      </c>
      <c r="I472" s="5">
        <f t="shared" ca="1" si="63"/>
        <v>25.010386218357393</v>
      </c>
    </row>
    <row r="473" spans="1:9" x14ac:dyDescent="0.25">
      <c r="A473" s="1" t="s">
        <v>480</v>
      </c>
      <c r="B473" s="5">
        <f t="shared" ca="1" si="56"/>
        <v>54.997932388187557</v>
      </c>
      <c r="C473" s="5">
        <f t="shared" ca="1" si="57"/>
        <v>46.988355101137095</v>
      </c>
      <c r="D473" s="5">
        <f t="shared" ca="1" si="58"/>
        <v>49.998994990759449</v>
      </c>
      <c r="E473" s="5">
        <f t="shared" ca="1" si="59"/>
        <v>1.9563229636542125</v>
      </c>
      <c r="F473" s="5">
        <f t="shared" ca="1" si="60"/>
        <v>2.4515467174424996</v>
      </c>
      <c r="G473" s="5">
        <f t="shared" ca="1" si="61"/>
        <v>43.757368856051862</v>
      </c>
      <c r="H473" s="4">
        <f t="shared" si="62"/>
        <v>20</v>
      </c>
      <c r="I473" s="5">
        <f t="shared" ca="1" si="63"/>
        <v>24.97639256188388</v>
      </c>
    </row>
    <row r="474" spans="1:9" x14ac:dyDescent="0.25">
      <c r="A474" s="1" t="s">
        <v>481</v>
      </c>
      <c r="B474" s="5">
        <f t="shared" ca="1" si="56"/>
        <v>55.000859133268754</v>
      </c>
      <c r="C474" s="5">
        <f t="shared" ca="1" si="57"/>
        <v>46.978526657629523</v>
      </c>
      <c r="D474" s="5">
        <f t="shared" ca="1" si="58"/>
        <v>50.004544549546893</v>
      </c>
      <c r="E474" s="5">
        <f t="shared" ca="1" si="59"/>
        <v>1.9608248935118844</v>
      </c>
      <c r="F474" s="5">
        <f t="shared" ca="1" si="60"/>
        <v>2.4561959136447991</v>
      </c>
      <c r="G474" s="5">
        <f t="shared" ca="1" si="61"/>
        <v>43.748261347243179</v>
      </c>
      <c r="H474" s="4">
        <f t="shared" si="62"/>
        <v>20</v>
      </c>
      <c r="I474" s="5">
        <f t="shared" ca="1" si="63"/>
        <v>25.007850071863778</v>
      </c>
    </row>
    <row r="475" spans="1:9" x14ac:dyDescent="0.25">
      <c r="A475" s="1" t="s">
        <v>482</v>
      </c>
      <c r="B475" s="5">
        <f t="shared" ca="1" si="56"/>
        <v>54.997802941932129</v>
      </c>
      <c r="C475" s="5">
        <f t="shared" ca="1" si="57"/>
        <v>46.967411277551008</v>
      </c>
      <c r="D475" s="5">
        <f t="shared" ca="1" si="58"/>
        <v>49.983341294537546</v>
      </c>
      <c r="E475" s="5">
        <f t="shared" ca="1" si="59"/>
        <v>1.9380459423990453</v>
      </c>
      <c r="F475" s="5">
        <f t="shared" ca="1" si="60"/>
        <v>2.465044360385571</v>
      </c>
      <c r="G475" s="5">
        <f t="shared" ca="1" si="61"/>
        <v>43.743841523318984</v>
      </c>
      <c r="H475" s="4">
        <f t="shared" si="62"/>
        <v>20</v>
      </c>
      <c r="I475" s="5">
        <f t="shared" ca="1" si="63"/>
        <v>24.983605072432855</v>
      </c>
    </row>
    <row r="476" spans="1:9" x14ac:dyDescent="0.25">
      <c r="A476" s="1" t="s">
        <v>483</v>
      </c>
      <c r="B476" s="5">
        <f t="shared" ca="1" si="56"/>
        <v>54.99924673538262</v>
      </c>
      <c r="C476" s="5">
        <f t="shared" ca="1" si="57"/>
        <v>46.978937849317454</v>
      </c>
      <c r="D476" s="5">
        <f t="shared" ca="1" si="58"/>
        <v>50.01211616130422</v>
      </c>
      <c r="E476" s="5">
        <f t="shared" ca="1" si="59"/>
        <v>1.9615232897260007</v>
      </c>
      <c r="F476" s="5">
        <f t="shared" ca="1" si="60"/>
        <v>2.4632668282865358</v>
      </c>
      <c r="G476" s="5">
        <f t="shared" ca="1" si="61"/>
        <v>43.750375653697986</v>
      </c>
      <c r="H476" s="4">
        <f t="shared" si="62"/>
        <v>20</v>
      </c>
      <c r="I476" s="5">
        <f t="shared" ca="1" si="63"/>
        <v>25.00245971681062</v>
      </c>
    </row>
    <row r="477" spans="1:9" x14ac:dyDescent="0.25">
      <c r="A477" s="1" t="s">
        <v>484</v>
      </c>
      <c r="B477" s="5">
        <f t="shared" ca="1" si="56"/>
        <v>54.998851843900084</v>
      </c>
      <c r="C477" s="5">
        <f t="shared" ca="1" si="57"/>
        <v>46.982118548133819</v>
      </c>
      <c r="D477" s="5">
        <f t="shared" ca="1" si="58"/>
        <v>49.999513133749659</v>
      </c>
      <c r="E477" s="5">
        <f t="shared" ca="1" si="59"/>
        <v>1.9685828693940166</v>
      </c>
      <c r="F477" s="5">
        <f t="shared" ca="1" si="60"/>
        <v>2.4642736890963191</v>
      </c>
      <c r="G477" s="5">
        <f t="shared" ca="1" si="61"/>
        <v>43.733536282214452</v>
      </c>
      <c r="H477" s="4">
        <f t="shared" si="62"/>
        <v>20</v>
      </c>
      <c r="I477" s="5">
        <f t="shared" ca="1" si="63"/>
        <v>24.993496812120195</v>
      </c>
    </row>
    <row r="478" spans="1:9" x14ac:dyDescent="0.25">
      <c r="A478" s="1" t="s">
        <v>485</v>
      </c>
      <c r="B478" s="5">
        <f t="shared" ca="1" si="56"/>
        <v>54.98798264854306</v>
      </c>
      <c r="C478" s="5">
        <f t="shared" ca="1" si="57"/>
        <v>46.993718895990114</v>
      </c>
      <c r="D478" s="5">
        <f t="shared" ca="1" si="58"/>
        <v>49.995943389441649</v>
      </c>
      <c r="E478" s="5">
        <f t="shared" ca="1" si="59"/>
        <v>1.9502263367110144</v>
      </c>
      <c r="F478" s="5">
        <f t="shared" ca="1" si="60"/>
        <v>2.4615462472674303</v>
      </c>
      <c r="G478" s="5">
        <f t="shared" ca="1" si="61"/>
        <v>43.73575352802991</v>
      </c>
      <c r="H478" s="4">
        <f t="shared" si="62"/>
        <v>20</v>
      </c>
      <c r="I478" s="5">
        <f t="shared" ca="1" si="63"/>
        <v>24.98886860652064</v>
      </c>
    </row>
    <row r="479" spans="1:9" x14ac:dyDescent="0.25">
      <c r="A479" s="1" t="s">
        <v>486</v>
      </c>
      <c r="B479" s="5">
        <f t="shared" ca="1" si="56"/>
        <v>54.994559159542241</v>
      </c>
      <c r="C479" s="5">
        <f t="shared" ca="1" si="57"/>
        <v>46.970370247984071</v>
      </c>
      <c r="D479" s="5">
        <f t="shared" ca="1" si="58"/>
        <v>49.999440582410088</v>
      </c>
      <c r="E479" s="5">
        <f t="shared" ca="1" si="59"/>
        <v>1.9623192977657922</v>
      </c>
      <c r="F479" s="5">
        <f t="shared" ca="1" si="60"/>
        <v>2.4608373075390495</v>
      </c>
      <c r="G479" s="5">
        <f t="shared" ca="1" si="61"/>
        <v>43.724810843812385</v>
      </c>
      <c r="H479" s="4">
        <f t="shared" si="62"/>
        <v>20</v>
      </c>
      <c r="I479" s="5">
        <f t="shared" ca="1" si="63"/>
        <v>25.004891315151145</v>
      </c>
    </row>
    <row r="480" spans="1:9" x14ac:dyDescent="0.25">
      <c r="A480" s="1" t="s">
        <v>487</v>
      </c>
      <c r="B480" s="5">
        <f t="shared" ca="1" si="56"/>
        <v>54.987310917677043</v>
      </c>
      <c r="C480" s="5">
        <f t="shared" ca="1" si="57"/>
        <v>46.978118466605117</v>
      </c>
      <c r="D480" s="5">
        <f t="shared" ca="1" si="58"/>
        <v>50.006053969848693</v>
      </c>
      <c r="E480" s="5">
        <f t="shared" ca="1" si="59"/>
        <v>1.9633561640643395</v>
      </c>
      <c r="F480" s="5">
        <f t="shared" ca="1" si="60"/>
        <v>2.4677074762046836</v>
      </c>
      <c r="G480" s="5">
        <f t="shared" ca="1" si="61"/>
        <v>43.763535491845616</v>
      </c>
      <c r="H480" s="4">
        <f t="shared" si="62"/>
        <v>20</v>
      </c>
      <c r="I480" s="5">
        <f t="shared" ca="1" si="63"/>
        <v>24.999330764501295</v>
      </c>
    </row>
    <row r="481" spans="1:9" x14ac:dyDescent="0.25">
      <c r="A481" s="1" t="s">
        <v>488</v>
      </c>
      <c r="B481" s="5">
        <f t="shared" ca="1" si="56"/>
        <v>54.997729307491809</v>
      </c>
      <c r="C481" s="5">
        <f t="shared" ca="1" si="57"/>
        <v>46.985088259248904</v>
      </c>
      <c r="D481" s="5">
        <f t="shared" ca="1" si="58"/>
        <v>49.994109434937897</v>
      </c>
      <c r="E481" s="5">
        <f t="shared" ca="1" si="59"/>
        <v>1.9579386107224153</v>
      </c>
      <c r="F481" s="5">
        <f t="shared" ca="1" si="60"/>
        <v>2.4655789492744762</v>
      </c>
      <c r="G481" s="5">
        <f t="shared" ca="1" si="61"/>
        <v>43.7625065960071</v>
      </c>
      <c r="H481" s="4">
        <f t="shared" si="62"/>
        <v>20</v>
      </c>
      <c r="I481" s="5">
        <f t="shared" ca="1" si="63"/>
        <v>25.00082462997452</v>
      </c>
    </row>
    <row r="482" spans="1:9" x14ac:dyDescent="0.25">
      <c r="A482" s="1" t="s">
        <v>489</v>
      </c>
      <c r="B482" s="5">
        <f t="shared" ca="1" si="56"/>
        <v>54.998639940356377</v>
      </c>
      <c r="C482" s="5">
        <f t="shared" ca="1" si="57"/>
        <v>46.978168689881613</v>
      </c>
      <c r="D482" s="5">
        <f t="shared" ca="1" si="58"/>
        <v>49.99822788310005</v>
      </c>
      <c r="E482" s="5">
        <f t="shared" ca="1" si="59"/>
        <v>1.9433750848302263</v>
      </c>
      <c r="F482" s="5">
        <f t="shared" ca="1" si="60"/>
        <v>2.4533825848011608</v>
      </c>
      <c r="G482" s="5">
        <f t="shared" ca="1" si="61"/>
        <v>43.761063129281176</v>
      </c>
      <c r="H482" s="4">
        <f t="shared" si="62"/>
        <v>20</v>
      </c>
      <c r="I482" s="5">
        <f t="shared" ca="1" si="63"/>
        <v>25.021004210428831</v>
      </c>
    </row>
    <row r="483" spans="1:9" x14ac:dyDescent="0.25">
      <c r="A483" s="1" t="s">
        <v>490</v>
      </c>
      <c r="B483" s="5">
        <f t="shared" ca="1" si="56"/>
        <v>55.001982856268874</v>
      </c>
      <c r="C483" s="5">
        <f t="shared" ca="1" si="57"/>
        <v>46.973226579510083</v>
      </c>
      <c r="D483" s="5">
        <f t="shared" ca="1" si="58"/>
        <v>49.988331083449275</v>
      </c>
      <c r="E483" s="5">
        <f t="shared" ca="1" si="59"/>
        <v>1.9569839825434983</v>
      </c>
      <c r="F483" s="5">
        <f t="shared" ca="1" si="60"/>
        <v>2.4556285789698782</v>
      </c>
      <c r="G483" s="5">
        <f t="shared" ca="1" si="61"/>
        <v>43.758565699291559</v>
      </c>
      <c r="H483" s="4">
        <f t="shared" si="62"/>
        <v>20</v>
      </c>
      <c r="I483" s="5">
        <f t="shared" ca="1" si="63"/>
        <v>25.000834575290042</v>
      </c>
    </row>
    <row r="484" spans="1:9" x14ac:dyDescent="0.25">
      <c r="A484" s="1" t="s">
        <v>491</v>
      </c>
      <c r="B484" s="5">
        <f t="shared" ca="1" si="56"/>
        <v>54.994814195465615</v>
      </c>
      <c r="C484" s="5">
        <f t="shared" ca="1" si="57"/>
        <v>46.982372382054344</v>
      </c>
      <c r="D484" s="5">
        <f t="shared" ca="1" si="58"/>
        <v>49.98313111053033</v>
      </c>
      <c r="E484" s="5">
        <f t="shared" ca="1" si="59"/>
        <v>1.9745460428594286</v>
      </c>
      <c r="F484" s="5">
        <f t="shared" ca="1" si="60"/>
        <v>2.461806260385949</v>
      </c>
      <c r="G484" s="5">
        <f t="shared" ca="1" si="61"/>
        <v>43.748272362214109</v>
      </c>
      <c r="H484" s="4">
        <f t="shared" si="62"/>
        <v>20</v>
      </c>
      <c r="I484" s="5">
        <f t="shared" ca="1" si="63"/>
        <v>25.002601873471306</v>
      </c>
    </row>
    <row r="485" spans="1:9" x14ac:dyDescent="0.25">
      <c r="A485" s="1" t="s">
        <v>492</v>
      </c>
      <c r="B485" s="5">
        <f t="shared" ca="1" si="56"/>
        <v>55.000252217298545</v>
      </c>
      <c r="C485" s="5">
        <f t="shared" ca="1" si="57"/>
        <v>46.982882028869177</v>
      </c>
      <c r="D485" s="5">
        <f t="shared" ca="1" si="58"/>
        <v>49.993488131411553</v>
      </c>
      <c r="E485" s="5">
        <f t="shared" ca="1" si="59"/>
        <v>1.9535359721839392</v>
      </c>
      <c r="F485" s="5">
        <f t="shared" ca="1" si="60"/>
        <v>2.4574333154325418</v>
      </c>
      <c r="G485" s="5">
        <f t="shared" ca="1" si="61"/>
        <v>43.749985311080962</v>
      </c>
      <c r="H485" s="4">
        <f t="shared" si="62"/>
        <v>20</v>
      </c>
      <c r="I485" s="5">
        <f t="shared" ca="1" si="63"/>
        <v>25.00069177897824</v>
      </c>
    </row>
    <row r="486" spans="1:9" x14ac:dyDescent="0.25">
      <c r="A486" s="1" t="s">
        <v>493</v>
      </c>
      <c r="B486" s="5">
        <f t="shared" ca="1" si="56"/>
        <v>55.015874464143714</v>
      </c>
      <c r="C486" s="5">
        <f t="shared" ca="1" si="57"/>
        <v>46.981827675302107</v>
      </c>
      <c r="D486" s="5">
        <f t="shared" ca="1" si="58"/>
        <v>49.998893845863122</v>
      </c>
      <c r="E486" s="5">
        <f t="shared" ca="1" si="59"/>
        <v>1.9602413100160738</v>
      </c>
      <c r="F486" s="5">
        <f t="shared" ca="1" si="60"/>
        <v>2.4596960341781906</v>
      </c>
      <c r="G486" s="5">
        <f t="shared" ca="1" si="61"/>
        <v>43.74065440569521</v>
      </c>
      <c r="H486" s="4">
        <f t="shared" si="62"/>
        <v>20</v>
      </c>
      <c r="I486" s="5">
        <f t="shared" ca="1" si="63"/>
        <v>24.996324877193789</v>
      </c>
    </row>
    <row r="487" spans="1:9" x14ac:dyDescent="0.25">
      <c r="A487" s="1" t="s">
        <v>494</v>
      </c>
      <c r="B487" s="5">
        <f t="shared" ca="1" si="56"/>
        <v>54.99560078234429</v>
      </c>
      <c r="C487" s="5">
        <f t="shared" ca="1" si="57"/>
        <v>46.990316342240597</v>
      </c>
      <c r="D487" s="5">
        <f t="shared" ca="1" si="58"/>
        <v>50.005535461021616</v>
      </c>
      <c r="E487" s="5">
        <f t="shared" ca="1" si="59"/>
        <v>1.9463444479753425</v>
      </c>
      <c r="F487" s="5">
        <f t="shared" ca="1" si="60"/>
        <v>2.4695246035742167</v>
      </c>
      <c r="G487" s="5">
        <f t="shared" ca="1" si="61"/>
        <v>43.761992968182369</v>
      </c>
      <c r="H487" s="4">
        <f t="shared" si="62"/>
        <v>20</v>
      </c>
      <c r="I487" s="5">
        <f t="shared" ca="1" si="63"/>
        <v>24.99242835628424</v>
      </c>
    </row>
    <row r="488" spans="1:9" x14ac:dyDescent="0.25">
      <c r="A488" s="1" t="s">
        <v>495</v>
      </c>
      <c r="B488" s="5">
        <f t="shared" ca="1" si="56"/>
        <v>55.009714003587597</v>
      </c>
      <c r="C488" s="5">
        <f t="shared" ca="1" si="57"/>
        <v>46.982974260900654</v>
      </c>
      <c r="D488" s="5">
        <f t="shared" ca="1" si="58"/>
        <v>50.010999633180099</v>
      </c>
      <c r="E488" s="5">
        <f t="shared" ca="1" si="59"/>
        <v>1.9692388125223765</v>
      </c>
      <c r="F488" s="5">
        <f t="shared" ca="1" si="60"/>
        <v>2.4511575165908859</v>
      </c>
      <c r="G488" s="5">
        <f t="shared" ca="1" si="61"/>
        <v>43.751615556528883</v>
      </c>
      <c r="H488" s="4">
        <f t="shared" si="62"/>
        <v>20</v>
      </c>
      <c r="I488" s="5">
        <f t="shared" ca="1" si="63"/>
        <v>24.991525520171965</v>
      </c>
    </row>
    <row r="489" spans="1:9" x14ac:dyDescent="0.25">
      <c r="A489" s="1" t="s">
        <v>496</v>
      </c>
      <c r="B489" s="5">
        <f t="shared" ca="1" si="56"/>
        <v>55.006706365948787</v>
      </c>
      <c r="C489" s="5">
        <f t="shared" ca="1" si="57"/>
        <v>46.965490519699514</v>
      </c>
      <c r="D489" s="5">
        <f t="shared" ca="1" si="58"/>
        <v>49.969371070902064</v>
      </c>
      <c r="E489" s="5">
        <f t="shared" ca="1" si="59"/>
        <v>1.9614903151087031</v>
      </c>
      <c r="F489" s="5">
        <f t="shared" ca="1" si="60"/>
        <v>2.4530691483200866</v>
      </c>
      <c r="G489" s="5">
        <f t="shared" ca="1" si="61"/>
        <v>43.747317751438963</v>
      </c>
      <c r="H489" s="4">
        <f t="shared" si="62"/>
        <v>20</v>
      </c>
      <c r="I489" s="5">
        <f t="shared" ca="1" si="63"/>
        <v>24.99038341541161</v>
      </c>
    </row>
    <row r="490" spans="1:9" x14ac:dyDescent="0.25">
      <c r="A490" s="1" t="s">
        <v>497</v>
      </c>
      <c r="B490" s="5">
        <f t="shared" ca="1" si="56"/>
        <v>54.998984319541449</v>
      </c>
      <c r="C490" s="5">
        <f t="shared" ca="1" si="57"/>
        <v>46.972317233702626</v>
      </c>
      <c r="D490" s="5">
        <f t="shared" ca="1" si="58"/>
        <v>49.994879539492828</v>
      </c>
      <c r="E490" s="5">
        <f t="shared" ca="1" si="59"/>
        <v>1.9588026667052778</v>
      </c>
      <c r="F490" s="5">
        <f t="shared" ca="1" si="60"/>
        <v>2.4557422945353649</v>
      </c>
      <c r="G490" s="5">
        <f t="shared" ca="1" si="61"/>
        <v>43.746666641336894</v>
      </c>
      <c r="H490" s="4">
        <f t="shared" si="62"/>
        <v>20</v>
      </c>
      <c r="I490" s="5">
        <f t="shared" ca="1" si="63"/>
        <v>25.009496000729087</v>
      </c>
    </row>
    <row r="491" spans="1:9" x14ac:dyDescent="0.25">
      <c r="A491" s="1" t="s">
        <v>498</v>
      </c>
      <c r="B491" s="5">
        <f t="shared" ca="1" si="56"/>
        <v>55.012601667690504</v>
      </c>
      <c r="C491" s="5">
        <f t="shared" ca="1" si="57"/>
        <v>46.985597292811519</v>
      </c>
      <c r="D491" s="5">
        <f t="shared" ca="1" si="58"/>
        <v>50.002398338694</v>
      </c>
      <c r="E491" s="5">
        <f t="shared" ca="1" si="59"/>
        <v>1.9611501561605444</v>
      </c>
      <c r="F491" s="5">
        <f t="shared" ca="1" si="60"/>
        <v>2.4637840434451004</v>
      </c>
      <c r="G491" s="5">
        <f t="shared" ca="1" si="61"/>
        <v>43.740075626246878</v>
      </c>
      <c r="H491" s="4">
        <f t="shared" si="62"/>
        <v>20</v>
      </c>
      <c r="I491" s="5">
        <f t="shared" ca="1" si="63"/>
        <v>25.011110017732896</v>
      </c>
    </row>
    <row r="492" spans="1:9" x14ac:dyDescent="0.25">
      <c r="A492" s="1" t="s">
        <v>499</v>
      </c>
      <c r="B492" s="5">
        <f t="shared" ca="1" si="56"/>
        <v>54.989452752395586</v>
      </c>
      <c r="C492" s="5">
        <f t="shared" ca="1" si="57"/>
        <v>46.968126501978297</v>
      </c>
      <c r="D492" s="5">
        <f t="shared" ca="1" si="58"/>
        <v>50.002847696644281</v>
      </c>
      <c r="E492" s="5">
        <f t="shared" ca="1" si="59"/>
        <v>1.9699296225481115</v>
      </c>
      <c r="F492" s="5">
        <f t="shared" ca="1" si="60"/>
        <v>2.4578969123701997</v>
      </c>
      <c r="G492" s="5">
        <f t="shared" ca="1" si="61"/>
        <v>43.751547647172202</v>
      </c>
      <c r="H492" s="4">
        <f t="shared" si="62"/>
        <v>20</v>
      </c>
      <c r="I492" s="5">
        <f t="shared" ca="1" si="63"/>
        <v>24.992254701346642</v>
      </c>
    </row>
    <row r="493" spans="1:9" x14ac:dyDescent="0.25">
      <c r="A493" s="1" t="s">
        <v>500</v>
      </c>
      <c r="B493" s="5">
        <f t="shared" ca="1" si="56"/>
        <v>55.003934420950685</v>
      </c>
      <c r="C493" s="5">
        <f t="shared" ca="1" si="57"/>
        <v>46.97547139525053</v>
      </c>
      <c r="D493" s="5">
        <f t="shared" ca="1" si="58"/>
        <v>49.997002732759562</v>
      </c>
      <c r="E493" s="5">
        <f t="shared" ca="1" si="59"/>
        <v>1.9610062981367826</v>
      </c>
      <c r="F493" s="5">
        <f t="shared" ca="1" si="60"/>
        <v>2.4671060393652202</v>
      </c>
      <c r="G493" s="5">
        <f t="shared" ca="1" si="61"/>
        <v>43.751447409092087</v>
      </c>
      <c r="H493" s="4">
        <f t="shared" si="62"/>
        <v>20</v>
      </c>
      <c r="I493" s="5">
        <f t="shared" ca="1" si="63"/>
        <v>24.995990926837742</v>
      </c>
    </row>
    <row r="494" spans="1:9" x14ac:dyDescent="0.25">
      <c r="A494" s="1" t="s">
        <v>501</v>
      </c>
      <c r="B494" s="5">
        <f t="shared" ca="1" si="56"/>
        <v>54.994637149893961</v>
      </c>
      <c r="C494" s="5">
        <f t="shared" ca="1" si="57"/>
        <v>46.971333291011824</v>
      </c>
      <c r="D494" s="5">
        <f t="shared" ca="1" si="58"/>
        <v>49.998576207338637</v>
      </c>
      <c r="E494" s="5">
        <f t="shared" ca="1" si="59"/>
        <v>1.9691134165552575</v>
      </c>
      <c r="F494" s="5">
        <f t="shared" ca="1" si="60"/>
        <v>2.4594347465810187</v>
      </c>
      <c r="G494" s="5">
        <f t="shared" ca="1" si="61"/>
        <v>43.762666906743057</v>
      </c>
      <c r="H494" s="4">
        <f t="shared" si="62"/>
        <v>20</v>
      </c>
      <c r="I494" s="5">
        <f t="shared" ca="1" si="63"/>
        <v>24.996924524551552</v>
      </c>
    </row>
    <row r="495" spans="1:9" x14ac:dyDescent="0.25">
      <c r="A495" s="1" t="s">
        <v>502</v>
      </c>
      <c r="B495" s="5">
        <f t="shared" ca="1" si="56"/>
        <v>55.014595425185377</v>
      </c>
      <c r="C495" s="5">
        <f t="shared" ca="1" si="57"/>
        <v>46.988873536274788</v>
      </c>
      <c r="D495" s="5">
        <f t="shared" ca="1" si="58"/>
        <v>50.005857672084936</v>
      </c>
      <c r="E495" s="5">
        <f t="shared" ca="1" si="59"/>
        <v>1.9427144985874978</v>
      </c>
      <c r="F495" s="5">
        <f t="shared" ca="1" si="60"/>
        <v>2.4601561042788753</v>
      </c>
      <c r="G495" s="5">
        <f t="shared" ca="1" si="61"/>
        <v>43.75254266178311</v>
      </c>
      <c r="H495" s="4">
        <f t="shared" si="62"/>
        <v>20</v>
      </c>
      <c r="I495" s="5">
        <f t="shared" ca="1" si="63"/>
        <v>25.00376950606411</v>
      </c>
    </row>
    <row r="496" spans="1:9" x14ac:dyDescent="0.25">
      <c r="A496" s="1" t="s">
        <v>503</v>
      </c>
      <c r="B496" s="5">
        <f t="shared" ca="1" si="56"/>
        <v>55.005468714423074</v>
      </c>
      <c r="C496" s="5">
        <f t="shared" ca="1" si="57"/>
        <v>46.983970752934965</v>
      </c>
      <c r="D496" s="5">
        <f t="shared" ca="1" si="58"/>
        <v>50.014214527017103</v>
      </c>
      <c r="E496" s="5">
        <f t="shared" ca="1" si="59"/>
        <v>1.9527179839737439</v>
      </c>
      <c r="F496" s="5">
        <f t="shared" ca="1" si="60"/>
        <v>2.4683594990654956</v>
      </c>
      <c r="G496" s="5">
        <f t="shared" ca="1" si="61"/>
        <v>43.758704516439167</v>
      </c>
      <c r="H496" s="4">
        <f t="shared" si="62"/>
        <v>20</v>
      </c>
      <c r="I496" s="5">
        <f t="shared" ca="1" si="63"/>
        <v>24.994902562784784</v>
      </c>
    </row>
    <row r="497" spans="1:9" x14ac:dyDescent="0.25">
      <c r="A497" s="1" t="s">
        <v>504</v>
      </c>
      <c r="B497" s="5">
        <f t="shared" ca="1" si="56"/>
        <v>55.009666363331547</v>
      </c>
      <c r="C497" s="5">
        <f t="shared" ca="1" si="57"/>
        <v>46.982055082880898</v>
      </c>
      <c r="D497" s="5">
        <f t="shared" ca="1" si="58"/>
        <v>50.002486293263509</v>
      </c>
      <c r="E497" s="5">
        <f t="shared" ca="1" si="59"/>
        <v>1.9719742580635864</v>
      </c>
      <c r="F497" s="5">
        <f t="shared" ca="1" si="60"/>
        <v>2.4514497604364118</v>
      </c>
      <c r="G497" s="5">
        <f t="shared" ca="1" si="61"/>
        <v>43.748061636897603</v>
      </c>
      <c r="H497" s="4">
        <f t="shared" si="62"/>
        <v>20</v>
      </c>
      <c r="I497" s="5">
        <f t="shared" ca="1" si="63"/>
        <v>25.004956496026374</v>
      </c>
    </row>
    <row r="498" spans="1:9" x14ac:dyDescent="0.25">
      <c r="A498" s="1" t="s">
        <v>505</v>
      </c>
      <c r="B498" s="5">
        <f t="shared" ca="1" si="56"/>
        <v>54.999280266502055</v>
      </c>
      <c r="C498" s="5">
        <f t="shared" ca="1" si="57"/>
        <v>46.986692180790961</v>
      </c>
      <c r="D498" s="5">
        <f t="shared" ca="1" si="58"/>
        <v>50.004868337105215</v>
      </c>
      <c r="E498" s="5">
        <f t="shared" ca="1" si="59"/>
        <v>1.9643131823922972</v>
      </c>
      <c r="F498" s="5">
        <f t="shared" ca="1" si="60"/>
        <v>2.467696968912831</v>
      </c>
      <c r="G498" s="5">
        <f t="shared" ca="1" si="61"/>
        <v>43.74475373868345</v>
      </c>
      <c r="H498" s="4">
        <f t="shared" si="62"/>
        <v>20</v>
      </c>
      <c r="I498" s="5">
        <f t="shared" ca="1" si="63"/>
        <v>24.987042280732329</v>
      </c>
    </row>
    <row r="499" spans="1:9" x14ac:dyDescent="0.25">
      <c r="A499" s="1" t="s">
        <v>506</v>
      </c>
      <c r="B499" s="5">
        <f t="shared" ca="1" si="56"/>
        <v>55.010266070824052</v>
      </c>
      <c r="C499" s="5">
        <f t="shared" ca="1" si="57"/>
        <v>46.998154856775457</v>
      </c>
      <c r="D499" s="5">
        <f t="shared" ca="1" si="58"/>
        <v>50.003846970988519</v>
      </c>
      <c r="E499" s="5">
        <f t="shared" ca="1" si="59"/>
        <v>1.9507199909527679</v>
      </c>
      <c r="F499" s="5">
        <f t="shared" ca="1" si="60"/>
        <v>2.4732614428471682</v>
      </c>
      <c r="G499" s="5">
        <f t="shared" ca="1" si="61"/>
        <v>43.739306059239418</v>
      </c>
      <c r="H499" s="4">
        <f t="shared" si="62"/>
        <v>20</v>
      </c>
      <c r="I499" s="5">
        <f t="shared" ca="1" si="63"/>
        <v>25.006965378319983</v>
      </c>
    </row>
    <row r="500" spans="1:9" x14ac:dyDescent="0.25">
      <c r="A500" s="1" t="s">
        <v>507</v>
      </c>
      <c r="B500" s="5">
        <f t="shared" ca="1" si="56"/>
        <v>55.007378943961378</v>
      </c>
      <c r="C500" s="5">
        <f t="shared" ca="1" si="57"/>
        <v>46.9713495874662</v>
      </c>
      <c r="D500" s="5">
        <f t="shared" ca="1" si="58"/>
        <v>50.004865859127868</v>
      </c>
      <c r="E500" s="5">
        <f t="shared" ca="1" si="59"/>
        <v>1.9681479198889276</v>
      </c>
      <c r="F500" s="5">
        <f t="shared" ca="1" si="60"/>
        <v>2.4492016214539056</v>
      </c>
      <c r="G500" s="5">
        <f t="shared" ca="1" si="61"/>
        <v>43.745715864452727</v>
      </c>
      <c r="H500" s="4">
        <f t="shared" si="62"/>
        <v>20</v>
      </c>
      <c r="I500" s="5">
        <f t="shared" ca="1" si="63"/>
        <v>24.987004261559274</v>
      </c>
    </row>
    <row r="501" spans="1:9" x14ac:dyDescent="0.25">
      <c r="A501" s="1" t="s">
        <v>508</v>
      </c>
      <c r="B501" s="5">
        <f t="shared" ca="1" si="56"/>
        <v>55.002482248702229</v>
      </c>
      <c r="C501" s="5">
        <f t="shared" ca="1" si="57"/>
        <v>46.990887209788681</v>
      </c>
      <c r="D501" s="5">
        <f t="shared" ca="1" si="58"/>
        <v>49.997325905927163</v>
      </c>
      <c r="E501" s="5">
        <f t="shared" ca="1" si="59"/>
        <v>1.9520731049614422</v>
      </c>
      <c r="F501" s="5">
        <f t="shared" ca="1" si="60"/>
        <v>2.4717035838507209</v>
      </c>
      <c r="G501" s="5">
        <f t="shared" ca="1" si="61"/>
        <v>43.757027446359217</v>
      </c>
      <c r="H501" s="4">
        <f t="shared" si="62"/>
        <v>20</v>
      </c>
      <c r="I501" s="5">
        <f t="shared" ca="1" si="63"/>
        <v>25.014298163759857</v>
      </c>
    </row>
    <row r="502" spans="1:9" x14ac:dyDescent="0.25">
      <c r="A502" s="1" t="s">
        <v>509</v>
      </c>
      <c r="B502" s="5">
        <f t="shared" ca="1" si="56"/>
        <v>54.998444506830332</v>
      </c>
      <c r="C502" s="5">
        <f t="shared" ca="1" si="57"/>
        <v>46.980272435945416</v>
      </c>
      <c r="D502" s="5">
        <f t="shared" ca="1" si="58"/>
        <v>50.011805118942881</v>
      </c>
      <c r="E502" s="5">
        <f t="shared" ca="1" si="59"/>
        <v>1.9622234077769951</v>
      </c>
      <c r="F502" s="5">
        <f t="shared" ca="1" si="60"/>
        <v>2.4441256739659583</v>
      </c>
      <c r="G502" s="5">
        <f t="shared" ca="1" si="61"/>
        <v>43.760523249692106</v>
      </c>
      <c r="H502" s="4">
        <f t="shared" si="62"/>
        <v>20</v>
      </c>
      <c r="I502" s="5">
        <f t="shared" ca="1" si="63"/>
        <v>24.997611297367726</v>
      </c>
    </row>
    <row r="503" spans="1:9" x14ac:dyDescent="0.25">
      <c r="A503" s="1" t="s">
        <v>510</v>
      </c>
      <c r="B503" s="5">
        <f t="shared" ca="1" si="56"/>
        <v>54.991083927912285</v>
      </c>
      <c r="C503" s="5">
        <f t="shared" ca="1" si="57"/>
        <v>46.978379022560695</v>
      </c>
      <c r="D503" s="5">
        <f t="shared" ca="1" si="58"/>
        <v>50.013518110608594</v>
      </c>
      <c r="E503" s="5">
        <f t="shared" ca="1" si="59"/>
        <v>1.9515467177027619</v>
      </c>
      <c r="F503" s="5">
        <f t="shared" ca="1" si="60"/>
        <v>2.4442994128924194</v>
      </c>
      <c r="G503" s="5">
        <f t="shared" ca="1" si="61"/>
        <v>43.744640491020583</v>
      </c>
      <c r="H503" s="4">
        <f t="shared" si="62"/>
        <v>20</v>
      </c>
      <c r="I503" s="5">
        <f t="shared" ca="1" si="63"/>
        <v>24.990673180217218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2023-02-15T21:01:58Z</dcterms:modified>
</cp:coreProperties>
</file>