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DC06863D-3EFC-433F-B662-3B32074CBF3C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<sst xmlns="http://schemas.openxmlformats.org/spreadsheetml/2006/main" count="511" uniqueCount="511">
  <si>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</si>
  <si>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</si>
  <si>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</si>
  <si>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</si>
  <si>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</si>
  <si>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</si>
  <si>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</si>
  <si>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</si>
  <si>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</si>
  <si>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T30ID50G0</t>
    <phoneticPr fontId="1" type="noConversion"/>
  </si>
  <si>
    <t>T30ID50G0_00000</t>
    <phoneticPr fontId="1" type="noConversion"/>
  </si>
  <si>
    <t>T30ID50G0_00001</t>
    <phoneticPr fontId="1" type="noConversion"/>
  </si>
  <si>
    <t>T30ID50G0_00002</t>
  </si>
  <si>
    <t>T30ID50G0_00003</t>
  </si>
  <si>
    <t>T30ID50G0_00004</t>
  </si>
  <si>
    <t>T30ID50G0_00005</t>
  </si>
  <si>
    <t>T30ID50G0_00006</t>
  </si>
  <si>
    <t>T30ID50G0_00007</t>
  </si>
  <si>
    <t>T30ID50G0_00008</t>
  </si>
  <si>
    <t>T30ID50G0_00009</t>
  </si>
  <si>
    <t>T30ID50G0_00010</t>
  </si>
  <si>
    <t>T30ID50G0_00011</t>
  </si>
  <si>
    <t>T30ID50G0_00012</t>
  </si>
  <si>
    <t>T30ID50G0_00013</t>
  </si>
  <si>
    <t>T30ID50G0_00014</t>
  </si>
  <si>
    <t>T30ID50G0_00015</t>
  </si>
  <si>
    <t>T30ID50G0_00016</t>
  </si>
  <si>
    <t>T30ID50G0_00017</t>
  </si>
  <si>
    <t>T30ID50G0_00018</t>
  </si>
  <si>
    <t>T30ID50G0_00019</t>
  </si>
  <si>
    <t>T30ID50G0_00020</t>
  </si>
  <si>
    <t>T30ID50G0_00021</t>
  </si>
  <si>
    <t>T30ID50G0_00022</t>
  </si>
  <si>
    <t>T30ID50G0_00023</t>
  </si>
  <si>
    <t>T30ID50G0_00024</t>
  </si>
  <si>
    <t>T30ID50G0_00025</t>
  </si>
  <si>
    <t>T30ID50G0_00026</t>
  </si>
  <si>
    <t>T30ID50G0_00027</t>
  </si>
  <si>
    <t>T30ID50G0_00028</t>
  </si>
  <si>
    <t>T30ID50G0_00029</t>
  </si>
  <si>
    <t>T30ID50G0_00030</t>
  </si>
  <si>
    <t>T30ID50G0_00031</t>
  </si>
  <si>
    <t>T30ID50G0_00032</t>
  </si>
  <si>
    <t>T30ID50G0_00033</t>
  </si>
  <si>
    <t>T30ID50G0_00034</t>
  </si>
  <si>
    <t>T30ID50G0_00035</t>
  </si>
  <si>
    <t>T30ID50G0_00036</t>
  </si>
  <si>
    <t>T30ID50G0_00037</t>
  </si>
  <si>
    <t>T30ID50G0_00038</t>
  </si>
  <si>
    <t>T30ID50G0_00039</t>
  </si>
  <si>
    <t>T30ID50G0_00040</t>
  </si>
  <si>
    <t>T30ID50G0_00041</t>
  </si>
  <si>
    <t>T30ID50G0_00042</t>
  </si>
  <si>
    <t>T30ID50G0_00043</t>
  </si>
  <si>
    <t>T30ID50G0_00044</t>
  </si>
  <si>
    <t>T30ID50G0_00045</t>
  </si>
  <si>
    <t>T30ID50G0_00046</t>
  </si>
  <si>
    <t>T30ID50G0_00047</t>
  </si>
  <si>
    <t>T30ID50G0_00048</t>
  </si>
  <si>
    <t>T30ID50G0_00049</t>
  </si>
  <si>
    <t>T30ID50G0_00050</t>
  </si>
  <si>
    <t>T30ID50G0_00051</t>
  </si>
  <si>
    <t>T30ID50G0_00052</t>
  </si>
  <si>
    <t>T30ID50G0_00053</t>
  </si>
  <si>
    <t>T30ID50G0_00054</t>
  </si>
  <si>
    <t>T30ID50G0_00055</t>
  </si>
  <si>
    <t>T30ID50G0_00056</t>
  </si>
  <si>
    <t>T30ID50G0_00057</t>
  </si>
  <si>
    <t>T30ID50G0_00058</t>
  </si>
  <si>
    <t>T30ID50G0_00059</t>
  </si>
  <si>
    <t>T30ID50G0_00060</t>
  </si>
  <si>
    <t>T30ID50G0_00061</t>
  </si>
  <si>
    <t>T30ID50G0_00062</t>
  </si>
  <si>
    <t>T30ID50G0_00063</t>
  </si>
  <si>
    <t>T30ID50G0_00064</t>
  </si>
  <si>
    <t>T30ID50G0_00065</t>
  </si>
  <si>
    <t>T30ID50G0_00066</t>
  </si>
  <si>
    <t>T30ID50G0_00067</t>
  </si>
  <si>
    <t>T30ID50G0_00068</t>
  </si>
  <si>
    <t>T30ID50G0_00069</t>
  </si>
  <si>
    <t>T30ID50G0_00070</t>
  </si>
  <si>
    <t>T30ID50G0_00071</t>
  </si>
  <si>
    <t>T30ID50G0_00072</t>
  </si>
  <si>
    <t>T30ID50G0_00073</t>
  </si>
  <si>
    <t>T30ID50G0_00074</t>
  </si>
  <si>
    <t>T30ID50G0_00075</t>
  </si>
  <si>
    <t>T30ID50G0_00076</t>
  </si>
  <si>
    <t>T30ID50G0_00077</t>
  </si>
  <si>
    <t>T30ID50G0_00078</t>
  </si>
  <si>
    <t>T30ID50G0_00079</t>
  </si>
  <si>
    <t>T30ID50G0_00080</t>
  </si>
  <si>
    <t>T30ID50G0_00081</t>
  </si>
  <si>
    <t>T30ID50G0_00082</t>
  </si>
  <si>
    <t>T30ID50G0_00083</t>
  </si>
  <si>
    <t>T30ID50G0_00084</t>
  </si>
  <si>
    <t>T30ID50G0_00085</t>
  </si>
  <si>
    <t>T30ID50G0_00086</t>
  </si>
  <si>
    <t>T30ID50G0_00087</t>
  </si>
  <si>
    <t>T30ID50G0_00088</t>
  </si>
  <si>
    <t>T30ID50G0_00089</t>
  </si>
  <si>
    <t>T30ID50G0_00090</t>
  </si>
  <si>
    <t>T30ID50G0_00091</t>
  </si>
  <si>
    <t>T30ID50G0_00092</t>
  </si>
  <si>
    <t>T30ID50G0_00093</t>
  </si>
  <si>
    <t>T30ID50G0_00094</t>
  </si>
  <si>
    <t>T30ID50G0_00095</t>
  </si>
  <si>
    <t>T30ID50G0_00096</t>
  </si>
  <si>
    <t>T30ID50G0_00097</t>
  </si>
  <si>
    <t>T30ID50G0_00098</t>
  </si>
  <si>
    <t>T30ID50G0_00099</t>
  </si>
  <si>
    <t>T30ID50G0_00100</t>
  </si>
  <si>
    <t>T30ID50G0_00101</t>
  </si>
  <si>
    <t>T30ID50G0_00102</t>
  </si>
  <si>
    <t>T30ID50G0_00103</t>
  </si>
  <si>
    <t>T30ID50G0_00104</t>
  </si>
  <si>
    <t>T30ID50G0_00105</t>
  </si>
  <si>
    <t>T30ID50G0_00106</t>
  </si>
  <si>
    <t>T30ID50G0_00107</t>
  </si>
  <si>
    <t>T30ID50G0_00108</t>
  </si>
  <si>
    <t>T30ID50G0_00109</t>
  </si>
  <si>
    <t>T30ID50G0_00110</t>
  </si>
  <si>
    <t>T30ID50G0_00111</t>
  </si>
  <si>
    <t>T30ID50G0_00112</t>
  </si>
  <si>
    <t>T30ID50G0_00113</t>
  </si>
  <si>
    <t>T30ID50G0_00114</t>
  </si>
  <si>
    <t>T30ID50G0_00115</t>
  </si>
  <si>
    <t>T30ID50G0_00116</t>
  </si>
  <si>
    <t>T30ID50G0_00117</t>
  </si>
  <si>
    <t>T30ID50G0_00118</t>
  </si>
  <si>
    <t>T30ID50G0_00119</t>
  </si>
  <si>
    <t>T30ID50G0_00120</t>
  </si>
  <si>
    <t>T30ID50G0_00121</t>
  </si>
  <si>
    <t>T30ID50G0_00122</t>
  </si>
  <si>
    <t>T30ID50G0_00123</t>
  </si>
  <si>
    <t>T30ID50G0_00124</t>
  </si>
  <si>
    <t>T30ID50G0_00125</t>
  </si>
  <si>
    <t>T30ID50G0_00126</t>
  </si>
  <si>
    <t>T30ID50G0_00127</t>
  </si>
  <si>
    <t>T30ID50G0_00128</t>
  </si>
  <si>
    <t>T30ID50G0_00129</t>
  </si>
  <si>
    <t>T30ID50G0_00130</t>
  </si>
  <si>
    <t>T30ID50G0_00131</t>
  </si>
  <si>
    <t>T30ID50G0_00132</t>
  </si>
  <si>
    <t>T30ID50G0_00133</t>
  </si>
  <si>
    <t>T30ID50G0_00134</t>
  </si>
  <si>
    <t>T30ID50G0_00135</t>
  </si>
  <si>
    <t>T30ID50G0_00136</t>
  </si>
  <si>
    <t>T30ID50G0_00137</t>
  </si>
  <si>
    <t>T30ID50G0_00138</t>
  </si>
  <si>
    <t>T30ID50G0_00139</t>
  </si>
  <si>
    <t>T30ID50G0_00140</t>
  </si>
  <si>
    <t>T30ID50G0_00141</t>
  </si>
  <si>
    <t>T30ID50G0_00142</t>
  </si>
  <si>
    <t>T30ID50G0_00143</t>
  </si>
  <si>
    <t>T30ID50G0_00144</t>
  </si>
  <si>
    <t>T30ID50G0_00145</t>
  </si>
  <si>
    <t>T30ID50G0_00146</t>
  </si>
  <si>
    <t>T30ID50G0_00147</t>
  </si>
  <si>
    <t>T30ID50G0_00148</t>
  </si>
  <si>
    <t>T30ID50G0_00149</t>
  </si>
  <si>
    <t>T30ID50G0_00150</t>
  </si>
  <si>
    <t>T30ID50G0_00151</t>
  </si>
  <si>
    <t>T30ID50G0_00152</t>
  </si>
  <si>
    <t>T30ID50G0_00153</t>
  </si>
  <si>
    <t>T30ID50G0_00154</t>
  </si>
  <si>
    <t>T30ID50G0_00155</t>
  </si>
  <si>
    <t>T30ID50G0_00156</t>
  </si>
  <si>
    <t>T30ID50G0_00157</t>
  </si>
  <si>
    <t>T30ID50G0_00158</t>
  </si>
  <si>
    <t>T30ID50G0_00159</t>
  </si>
  <si>
    <t>T30ID50G0_00160</t>
  </si>
  <si>
    <t>T30ID50G0_00161</t>
  </si>
  <si>
    <t>T30ID50G0_00162</t>
  </si>
  <si>
    <t>T30ID50G0_00163</t>
  </si>
  <si>
    <t>T30ID50G0_00164</t>
  </si>
  <si>
    <t>T30ID50G0_00165</t>
  </si>
  <si>
    <t>T30ID50G0_00166</t>
  </si>
  <si>
    <t>T30ID50G0_00167</t>
  </si>
  <si>
    <t>T30ID50G0_00168</t>
  </si>
  <si>
    <t>T30ID50G0_00169</t>
  </si>
  <si>
    <t>T30ID50G0_00170</t>
  </si>
  <si>
    <t>T30ID50G0_00171</t>
  </si>
  <si>
    <t>T30ID50G0_00172</t>
  </si>
  <si>
    <t>T30ID50G0_00173</t>
  </si>
  <si>
    <t>T30ID50G0_00174</t>
  </si>
  <si>
    <t>T30ID50G0_00175</t>
  </si>
  <si>
    <t>T30ID50G0_00176</t>
  </si>
  <si>
    <t>T30ID50G0_00177</t>
  </si>
  <si>
    <t>T30ID50G0_00178</t>
  </si>
  <si>
    <t>T30ID50G0_00179</t>
  </si>
  <si>
    <t>T30ID50G0_00180</t>
  </si>
  <si>
    <t>T30ID50G0_00181</t>
  </si>
  <si>
    <t>T30ID50G0_00182</t>
  </si>
  <si>
    <t>T30ID50G0_00183</t>
  </si>
  <si>
    <t>T30ID50G0_00184</t>
  </si>
  <si>
    <t>T30ID50G0_00185</t>
  </si>
  <si>
    <t>T30ID50G0_00186</t>
  </si>
  <si>
    <t>T30ID50G0_00187</t>
  </si>
  <si>
    <t>T30ID50G0_00188</t>
  </si>
  <si>
    <t>T30ID50G0_00189</t>
  </si>
  <si>
    <t>T30ID50G0_00190</t>
  </si>
  <si>
    <t>T30ID50G0_00191</t>
  </si>
  <si>
    <t>T30ID50G0_00192</t>
  </si>
  <si>
    <t>T30ID50G0_00193</t>
  </si>
  <si>
    <t>T30ID50G0_00194</t>
  </si>
  <si>
    <t>T30ID50G0_00195</t>
  </si>
  <si>
    <t>T30ID50G0_00196</t>
  </si>
  <si>
    <t>T30ID50G0_00197</t>
  </si>
  <si>
    <t>T30ID50G0_00198</t>
  </si>
  <si>
    <t>T30ID50G0_00199</t>
  </si>
  <si>
    <t>T30ID50G0_00200</t>
  </si>
  <si>
    <t>T30ID50G0_00201</t>
  </si>
  <si>
    <t>T30ID50G0_00202</t>
  </si>
  <si>
    <t>T30ID50G0_00203</t>
  </si>
  <si>
    <t>T30ID50G0_00204</t>
  </si>
  <si>
    <t>T30ID50G0_00205</t>
  </si>
  <si>
    <t>T30ID50G0_00206</t>
  </si>
  <si>
    <t>T30ID50G0_00207</t>
  </si>
  <si>
    <t>T30ID50G0_00208</t>
  </si>
  <si>
    <t>T30ID50G0_00209</t>
  </si>
  <si>
    <t>T30ID50G0_00210</t>
  </si>
  <si>
    <t>T30ID50G0_00211</t>
  </si>
  <si>
    <t>T30ID50G0_00212</t>
  </si>
  <si>
    <t>T30ID50G0_00213</t>
  </si>
  <si>
    <t>T30ID50G0_00214</t>
  </si>
  <si>
    <t>T30ID50G0_00215</t>
  </si>
  <si>
    <t>T30ID50G0_00216</t>
  </si>
  <si>
    <t>T30ID50G0_00217</t>
  </si>
  <si>
    <t>T30ID50G0_00218</t>
  </si>
  <si>
    <t>T30ID50G0_00219</t>
  </si>
  <si>
    <t>T30ID50G0_00220</t>
  </si>
  <si>
    <t>T30ID50G0_00221</t>
  </si>
  <si>
    <t>T30ID50G0_00222</t>
  </si>
  <si>
    <t>T30ID50G0_00223</t>
  </si>
  <si>
    <t>T30ID50G0_00224</t>
  </si>
  <si>
    <t>T30ID50G0_00225</t>
  </si>
  <si>
    <t>T30ID50G0_00226</t>
  </si>
  <si>
    <t>T30ID50G0_00227</t>
  </si>
  <si>
    <t>T30ID50G0_00228</t>
  </si>
  <si>
    <t>T30ID50G0_00229</t>
  </si>
  <si>
    <t>T30ID50G0_00230</t>
  </si>
  <si>
    <t>T30ID50G0_00231</t>
  </si>
  <si>
    <t>T30ID50G0_00232</t>
  </si>
  <si>
    <t>T30ID50G0_00233</t>
  </si>
  <si>
    <t>T30ID50G0_00234</t>
  </si>
  <si>
    <t>T30ID50G0_00235</t>
  </si>
  <si>
    <t>T30ID50G0_00236</t>
  </si>
  <si>
    <t>T30ID50G0_00237</t>
  </si>
  <si>
    <t>T30ID50G0_00238</t>
  </si>
  <si>
    <t>T30ID50G0_00239</t>
  </si>
  <si>
    <t>T30ID50G0_00240</t>
  </si>
  <si>
    <t>T30ID50G0_00241</t>
  </si>
  <si>
    <t>T30ID50G0_00242</t>
  </si>
  <si>
    <t>T30ID50G0_00243</t>
  </si>
  <si>
    <t>T30ID50G0_00244</t>
  </si>
  <si>
    <t>T30ID50G0_00245</t>
  </si>
  <si>
    <t>T30ID50G0_00246</t>
  </si>
  <si>
    <t>T30ID50G0_00247</t>
  </si>
  <si>
    <t>T30ID50G0_00248</t>
  </si>
  <si>
    <t>T30ID50G0_00249</t>
  </si>
  <si>
    <t>T30ID50G0_00250</t>
  </si>
  <si>
    <t>T30ID50G0_00251</t>
  </si>
  <si>
    <t>T30ID50G0_00252</t>
  </si>
  <si>
    <t>T30ID50G0_00253</t>
  </si>
  <si>
    <t>T30ID50G0_00254</t>
  </si>
  <si>
    <t>T30ID50G0_00255</t>
  </si>
  <si>
    <t>T30ID50G0_00256</t>
  </si>
  <si>
    <t>T30ID50G0_00257</t>
  </si>
  <si>
    <t>T30ID50G0_00258</t>
  </si>
  <si>
    <t>T30ID50G0_00259</t>
  </si>
  <si>
    <t>T30ID50G0_00260</t>
  </si>
  <si>
    <t>T30ID50G0_00261</t>
  </si>
  <si>
    <t>T30ID50G0_00262</t>
  </si>
  <si>
    <t>T30ID50G0_00263</t>
  </si>
  <si>
    <t>T30ID50G0_00264</t>
  </si>
  <si>
    <t>T30ID50G0_00265</t>
  </si>
  <si>
    <t>T30ID50G0_00266</t>
  </si>
  <si>
    <t>T30ID50G0_00267</t>
  </si>
  <si>
    <t>T30ID50G0_00268</t>
  </si>
  <si>
    <t>T30ID50G0_00269</t>
  </si>
  <si>
    <t>T30ID50G0_00270</t>
  </si>
  <si>
    <t>T30ID50G0_00271</t>
  </si>
  <si>
    <t>T30ID50G0_00272</t>
  </si>
  <si>
    <t>T30ID50G0_00273</t>
  </si>
  <si>
    <t>T30ID50G0_00274</t>
  </si>
  <si>
    <t>T30ID50G0_00275</t>
  </si>
  <si>
    <t>T30ID50G0_00276</t>
  </si>
  <si>
    <t>T30ID50G0_00277</t>
  </si>
  <si>
    <t>T30ID50G0_00278</t>
  </si>
  <si>
    <t>T30ID50G0_00279</t>
  </si>
  <si>
    <t>T30ID50G0_00280</t>
  </si>
  <si>
    <t>T30ID50G0_00281</t>
  </si>
  <si>
    <t>T30ID50G0_00282</t>
  </si>
  <si>
    <t>T30ID50G0_00283</t>
  </si>
  <si>
    <t>T30ID50G0_00284</t>
  </si>
  <si>
    <t>T30ID50G0_00285</t>
  </si>
  <si>
    <t>T30ID50G0_00286</t>
  </si>
  <si>
    <t>T30ID50G0_00287</t>
  </si>
  <si>
    <t>T30ID50G0_00288</t>
  </si>
  <si>
    <t>T30ID50G0_00289</t>
  </si>
  <si>
    <t>T30ID50G0_00290</t>
  </si>
  <si>
    <t>T30ID50G0_00291</t>
  </si>
  <si>
    <t>T30ID50G0_00292</t>
  </si>
  <si>
    <t>T30ID50G0_00293</t>
  </si>
  <si>
    <t>T30ID50G0_00294</t>
  </si>
  <si>
    <t>T30ID50G0_00295</t>
  </si>
  <si>
    <t>T30ID50G0_00296</t>
  </si>
  <si>
    <t>T30ID50G0_00297</t>
  </si>
  <si>
    <t>T30ID50G0_00298</t>
  </si>
  <si>
    <t>T30ID50G0_00299</t>
  </si>
  <si>
    <t>T30ID50G0_00300</t>
  </si>
  <si>
    <t>T30ID50G0_00301</t>
  </si>
  <si>
    <t>T30ID50G0_00302</t>
  </si>
  <si>
    <t>T30ID50G0_00303</t>
  </si>
  <si>
    <t>T30ID50G0_00304</t>
  </si>
  <si>
    <t>T30ID50G0_00305</t>
  </si>
  <si>
    <t>T30ID50G0_00306</t>
  </si>
  <si>
    <t>T30ID50G0_00307</t>
  </si>
  <si>
    <t>T30ID50G0_00308</t>
  </si>
  <si>
    <t>T30ID50G0_00309</t>
  </si>
  <si>
    <t>T30ID50G0_00310</t>
  </si>
  <si>
    <t>T30ID50G0_00311</t>
  </si>
  <si>
    <t>T30ID50G0_00312</t>
  </si>
  <si>
    <t>T30ID50G0_00313</t>
  </si>
  <si>
    <t>T30ID50G0_00314</t>
  </si>
  <si>
    <t>T30ID50G0_00315</t>
  </si>
  <si>
    <t>T30ID50G0_00316</t>
  </si>
  <si>
    <t>T30ID50G0_00317</t>
  </si>
  <si>
    <t>T30ID50G0_00318</t>
  </si>
  <si>
    <t>T30ID50G0_00319</t>
  </si>
  <si>
    <t>T30ID50G0_00320</t>
  </si>
  <si>
    <t>T30ID50G0_00321</t>
  </si>
  <si>
    <t>T30ID50G0_00322</t>
  </si>
  <si>
    <t>T30ID50G0_00323</t>
  </si>
  <si>
    <t>T30ID50G0_00324</t>
  </si>
  <si>
    <t>T30ID50G0_00325</t>
  </si>
  <si>
    <t>T30ID50G0_00326</t>
  </si>
  <si>
    <t>T30ID50G0_00327</t>
  </si>
  <si>
    <t>T30ID50G0_00328</t>
  </si>
  <si>
    <t>T30ID50G0_00329</t>
  </si>
  <si>
    <t>T30ID50G0_00330</t>
  </si>
  <si>
    <t>T30ID50G0_00331</t>
  </si>
  <si>
    <t>T30ID50G0_00332</t>
  </si>
  <si>
    <t>T30ID50G0_00333</t>
  </si>
  <si>
    <t>T30ID50G0_00334</t>
  </si>
  <si>
    <t>T30ID50G0_00335</t>
  </si>
  <si>
    <t>T30ID50G0_00336</t>
  </si>
  <si>
    <t>T30ID50G0_00337</t>
  </si>
  <si>
    <t>T30ID50G0_00338</t>
  </si>
  <si>
    <t>T30ID50G0_00339</t>
  </si>
  <si>
    <t>T30ID50G0_00340</t>
  </si>
  <si>
    <t>T30ID50G0_00341</t>
  </si>
  <si>
    <t>T30ID50G0_00342</t>
  </si>
  <si>
    <t>T30ID50G0_00343</t>
  </si>
  <si>
    <t>T30ID50G0_00344</t>
  </si>
  <si>
    <t>T30ID50G0_00345</t>
  </si>
  <si>
    <t>T30ID50G0_00346</t>
  </si>
  <si>
    <t>T30ID50G0_00347</t>
  </si>
  <si>
    <t>T30ID50G0_00348</t>
  </si>
  <si>
    <t>T30ID50G0_00349</t>
  </si>
  <si>
    <t>T30ID50G0_00350</t>
  </si>
  <si>
    <t>T30ID50G0_00351</t>
  </si>
  <si>
    <t>T30ID50G0_00352</t>
  </si>
  <si>
    <t>T30ID50G0_00353</t>
  </si>
  <si>
    <t>T30ID50G0_00354</t>
  </si>
  <si>
    <t>T30ID50G0_00355</t>
  </si>
  <si>
    <t>T30ID50G0_00356</t>
  </si>
  <si>
    <t>T30ID50G0_00357</t>
  </si>
  <si>
    <t>T30ID50G0_00358</t>
  </si>
  <si>
    <t>T30ID50G0_00359</t>
  </si>
  <si>
    <t>T30ID50G0_00360</t>
  </si>
  <si>
    <t>T30ID50G0_00361</t>
  </si>
  <si>
    <t>T30ID50G0_00362</t>
  </si>
  <si>
    <t>T30ID50G0_00363</t>
  </si>
  <si>
    <t>T30ID50G0_00364</t>
  </si>
  <si>
    <t>T30ID50G0_00365</t>
  </si>
  <si>
    <t>T30ID50G0_00366</t>
  </si>
  <si>
    <t>T30ID50G0_00367</t>
  </si>
  <si>
    <t>T30ID50G0_00368</t>
  </si>
  <si>
    <t>T30ID50G0_00369</t>
  </si>
  <si>
    <t>T30ID50G0_00370</t>
  </si>
  <si>
    <t>T30ID50G0_00371</t>
  </si>
  <si>
    <t>T30ID50G0_00372</t>
  </si>
  <si>
    <t>T30ID50G0_00373</t>
  </si>
  <si>
    <t>T30ID50G0_00374</t>
  </si>
  <si>
    <t>T30ID50G0_00375</t>
  </si>
  <si>
    <t>T30ID50G0_00376</t>
  </si>
  <si>
    <t>T30ID50G0_00377</t>
  </si>
  <si>
    <t>T30ID50G0_00378</t>
  </si>
  <si>
    <t>T30ID50G0_00379</t>
  </si>
  <si>
    <t>T30ID50G0_00380</t>
  </si>
  <si>
    <t>T30ID50G0_00381</t>
  </si>
  <si>
    <t>T30ID50G0_00382</t>
  </si>
  <si>
    <t>T30ID50G0_00383</t>
  </si>
  <si>
    <t>T30ID50G0_00384</t>
  </si>
  <si>
    <t>T30ID50G0_00385</t>
  </si>
  <si>
    <t>T30ID50G0_00386</t>
  </si>
  <si>
    <t>T30ID50G0_00387</t>
  </si>
  <si>
    <t>T30ID50G0_00388</t>
  </si>
  <si>
    <t>T30ID50G0_00389</t>
  </si>
  <si>
    <t>T30ID50G0_00390</t>
  </si>
  <si>
    <t>T30ID50G0_00391</t>
  </si>
  <si>
    <t>T30ID50G0_00392</t>
  </si>
  <si>
    <t>T30ID50G0_00393</t>
  </si>
  <si>
    <t>T30ID50G0_00394</t>
  </si>
  <si>
    <t>T30ID50G0_00395</t>
  </si>
  <si>
    <t>T30ID50G0_00396</t>
  </si>
  <si>
    <t>T30ID50G0_00397</t>
  </si>
  <si>
    <t>T30ID50G0_00398</t>
  </si>
  <si>
    <t>T30ID50G0_00399</t>
  </si>
  <si>
    <t>T30ID50G0_00400</t>
  </si>
  <si>
    <t>T30ID50G0_00401</t>
  </si>
  <si>
    <t>T30ID50G0_00402</t>
  </si>
  <si>
    <t>T30ID50G0_00403</t>
  </si>
  <si>
    <t>T30ID50G0_00404</t>
  </si>
  <si>
    <t>T30ID50G0_00405</t>
  </si>
  <si>
    <t>T30ID50G0_00406</t>
  </si>
  <si>
    <t>T30ID50G0_00407</t>
  </si>
  <si>
    <t>T30ID50G0_00408</t>
  </si>
  <si>
    <t>T30ID50G0_00409</t>
  </si>
  <si>
    <t>T30ID50G0_00410</t>
  </si>
  <si>
    <t>T30ID50G0_00411</t>
  </si>
  <si>
    <t>T30ID50G0_00412</t>
  </si>
  <si>
    <t>T30ID50G0_00413</t>
  </si>
  <si>
    <t>T30ID50G0_00414</t>
  </si>
  <si>
    <t>T30ID50G0_00415</t>
  </si>
  <si>
    <t>T30ID50G0_00416</t>
  </si>
  <si>
    <t>T30ID50G0_00417</t>
  </si>
  <si>
    <t>T30ID50G0_00418</t>
  </si>
  <si>
    <t>T30ID50G0_00419</t>
  </si>
  <si>
    <t>T30ID50G0_00420</t>
  </si>
  <si>
    <t>T30ID50G0_00421</t>
  </si>
  <si>
    <t>T30ID50G0_00422</t>
  </si>
  <si>
    <t>T30ID50G0_00423</t>
  </si>
  <si>
    <t>T30ID50G0_00424</t>
  </si>
  <si>
    <t>T30ID50G0_00425</t>
  </si>
  <si>
    <t>T30ID50G0_00426</t>
  </si>
  <si>
    <t>T30ID50G0_00427</t>
  </si>
  <si>
    <t>T30ID50G0_00428</t>
  </si>
  <si>
    <t>T30ID50G0_00429</t>
  </si>
  <si>
    <t>T30ID50G0_00430</t>
  </si>
  <si>
    <t>T30ID50G0_00431</t>
  </si>
  <si>
    <t>T30ID50G0_00432</t>
  </si>
  <si>
    <t>T30ID50G0_00433</t>
  </si>
  <si>
    <t>T30ID50G0_00434</t>
  </si>
  <si>
    <t>T30ID50G0_00435</t>
  </si>
  <si>
    <t>T30ID50G0_00436</t>
  </si>
  <si>
    <t>T30ID50G0_00437</t>
  </si>
  <si>
    <t>T30ID50G0_00438</t>
  </si>
  <si>
    <t>T30ID50G0_00439</t>
  </si>
  <si>
    <t>T30ID50G0_00440</t>
  </si>
  <si>
    <t>T30ID50G0_00441</t>
  </si>
  <si>
    <t>T30ID50G0_00442</t>
  </si>
  <si>
    <t>T30ID50G0_00443</t>
  </si>
  <si>
    <t>T30ID50G0_00444</t>
  </si>
  <si>
    <t>T30ID50G0_00445</t>
  </si>
  <si>
    <t>T30ID50G0_00446</t>
  </si>
  <si>
    <t>T30ID50G0_00447</t>
  </si>
  <si>
    <t>T30ID50G0_00448</t>
  </si>
  <si>
    <t>T30ID50G0_00449</t>
  </si>
  <si>
    <t>T30ID50G0_00450</t>
  </si>
  <si>
    <t>T30ID50G0_00451</t>
  </si>
  <si>
    <t>T30ID50G0_00452</t>
  </si>
  <si>
    <t>T30ID50G0_00453</t>
  </si>
  <si>
    <t>T30ID50G0_00454</t>
  </si>
  <si>
    <t>T30ID50G0_00455</t>
  </si>
  <si>
    <t>T30ID50G0_00456</t>
  </si>
  <si>
    <t>T30ID50G0_00457</t>
  </si>
  <si>
    <t>T30ID50G0_00458</t>
  </si>
  <si>
    <t>T30ID50G0_00459</t>
  </si>
  <si>
    <t>T30ID50G0_00460</t>
  </si>
  <si>
    <t>T30ID50G0_00461</t>
  </si>
  <si>
    <t>T30ID50G0_00462</t>
  </si>
  <si>
    <t>T30ID50G0_00463</t>
  </si>
  <si>
    <t>T30ID50G0_00464</t>
  </si>
  <si>
    <t>T30ID50G0_00465</t>
  </si>
  <si>
    <t>T30ID50G0_00466</t>
  </si>
  <si>
    <t>T30ID50G0_00467</t>
  </si>
  <si>
    <t>T30ID50G0_00468</t>
  </si>
  <si>
    <t>T30ID50G0_00469</t>
  </si>
  <si>
    <t>T30ID50G0_00470</t>
  </si>
  <si>
    <t>T30ID50G0_00471</t>
  </si>
  <si>
    <t>T30ID50G0_00472</t>
  </si>
  <si>
    <t>T30ID50G0_00473</t>
  </si>
  <si>
    <t>T30ID50G0_00474</t>
  </si>
  <si>
    <t>T30ID50G0_00475</t>
  </si>
  <si>
    <t>T30ID50G0_00476</t>
  </si>
  <si>
    <t>T30ID50G0_00477</t>
  </si>
  <si>
    <t>T30ID50G0_00478</t>
  </si>
  <si>
    <t>T30ID50G0_00479</t>
  </si>
  <si>
    <t>T30ID50G0_00480</t>
  </si>
  <si>
    <t>T30ID50G0_00481</t>
  </si>
  <si>
    <t>T30ID50G0_00482</t>
  </si>
  <si>
    <t>T30ID50G0_00483</t>
  </si>
  <si>
    <t>T30ID50G0_00484</t>
  </si>
  <si>
    <t>T30ID50G0_00485</t>
  </si>
  <si>
    <t>T30ID50G0_00486</t>
  </si>
  <si>
    <t>T30ID50G0_00487</t>
  </si>
  <si>
    <t>T30ID50G0_00488</t>
  </si>
  <si>
    <t>T30ID50G0_00489</t>
  </si>
  <si>
    <t>T30ID50G0_00490</t>
  </si>
  <si>
    <t>T30ID50G0_00491</t>
  </si>
  <si>
    <t>T30ID50G0_00492</t>
  </si>
  <si>
    <t>T30ID50G0_00493</t>
  </si>
  <si>
    <t>T30ID50G0_00494</t>
  </si>
  <si>
    <t>T30ID50G0_00495</t>
  </si>
  <si>
    <t>T30ID50G0_00496</t>
  </si>
  <si>
    <t>T30ID50G0_00497</t>
  </si>
  <si>
    <t>T30ID50G0_00498</t>
  </si>
  <si>
    <t>T30ID50G0_00499</t>
  </si>
  <si>
    <t>T30ID50G0_00500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</si>
</sst>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K4" sqref="K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50</v>
      </c>
    </row>
    <row r="4" spans="1:9" x14ac:dyDescent="0.25">
      <c r="A4" s="1" t="s">
        <v>11</v>
      </c>
      <c r="B4" s="5">
        <f ca="1">NORMINV(RAND(), $B$3, 0.0254/3)</f>
        <v>80.002853681337697</v>
      </c>
      <c r="C4" s="5">
        <f ca="1">NORMINV(RAND(), $C$3, 0.0254/3)</f>
        <v>70.467117118728936</v>
      </c>
      <c r="D4" s="5">
        <f ca="1">NORMINV(RAND(), $D$3, 0.0254/3)</f>
        <v>75.00348944843067</v>
      </c>
      <c r="E4" s="5">
        <f ca="1">NORMINV(RAND(), $E$3, 0.0254/3)</f>
        <v>1.9541128616813002</v>
      </c>
      <c r="F4" s="5">
        <f ca="1">NORMINV(RAND(), $F$3, 0.0254/3)</f>
        <v>3.7004204097876077</v>
      </c>
      <c r="G4" s="5">
        <f ca="1">NORMINV(RAND(), $G$3, 0.0254/3)</f>
        <v>68.7497272106325</v>
      </c>
      <c r="H4" s="4">
        <f>$H$3</f>
        <v>30</v>
      </c>
      <c r="I4" s="5">
        <f ca="1">NORMINV(RAND(), $I$3, 0.0254/3)</f>
        <v>50.00206089293733</v>
      </c>
    </row>
    <row r="5" spans="1:9" x14ac:dyDescent="0.25">
      <c r="A5" s="1" t="s">
        <v>12</v>
      </c>
      <c r="B5" s="5">
        <f t="shared" ref="B5:B68" ca="1" si="0">NORMINV(RAND(), $B$3, 0.0254/3)</f>
        <v>80.003722319845835</v>
      </c>
      <c r="C5" s="5">
        <f t="shared" ref="C5:C68" ca="1" si="1">NORMINV(RAND(), $C$3, 0.0254/3)</f>
        <v>70.478986702471502</v>
      </c>
      <c r="D5" s="5">
        <f t="shared" ref="D5:D68" ca="1" si="2">NORMINV(RAND(), $D$3, 0.0254/3)</f>
        <v>74.993846614139585</v>
      </c>
      <c r="E5" s="5">
        <f t="shared" ref="E5:E68" ca="1" si="3">NORMINV(RAND(), $E$3, 0.0254/3)</f>
        <v>1.9674729274980622</v>
      </c>
      <c r="F5" s="5">
        <f t="shared" ref="F5:F68" ca="1" si="4">NORMINV(RAND(), $F$3, 0.0254/3)</f>
        <v>3.7026668396464801</v>
      </c>
      <c r="G5" s="5">
        <f t="shared" ref="G5:G68" ca="1" si="5">NORMINV(RAND(), $G$3, 0.0254/3)</f>
        <v>68.76357209152134</v>
      </c>
      <c r="H5" s="4">
        <f t="shared" ref="H5:H68" si="6">$H$3</f>
        <v>30</v>
      </c>
      <c r="I5" s="5">
        <f t="shared" ref="I5:I68" ca="1" si="7">NORMINV(RAND(), $I$3, 0.0254/3)</f>
        <v>50.000905288206106</v>
      </c>
    </row>
    <row r="6" spans="1:9" x14ac:dyDescent="0.25">
      <c r="A6" s="1" t="s">
        <v>13</v>
      </c>
      <c r="B6" s="5">
        <f t="shared" ca="1" si="0"/>
        <v>79.994557462117115</v>
      </c>
      <c r="C6" s="5">
        <f t="shared" ca="1" si="1"/>
        <v>70.483519782762315</v>
      </c>
      <c r="D6" s="5">
        <f t="shared" ca="1" si="2"/>
        <v>75.002367919881266</v>
      </c>
      <c r="E6" s="5">
        <f t="shared" ca="1" si="3"/>
        <v>1.9503951844230063</v>
      </c>
      <c r="F6" s="5">
        <f t="shared" ca="1" si="4"/>
        <v>3.6884227112816395</v>
      </c>
      <c r="G6" s="5">
        <f t="shared" ca="1" si="5"/>
        <v>68.746429301201943</v>
      </c>
      <c r="H6" s="4">
        <f t="shared" si="6"/>
        <v>30</v>
      </c>
      <c r="I6" s="5">
        <f t="shared" ca="1" si="7"/>
        <v>49.998816241035804</v>
      </c>
    </row>
    <row r="7" spans="1:9" x14ac:dyDescent="0.25">
      <c r="A7" s="1" t="s">
        <v>14</v>
      </c>
      <c r="B7" s="5">
        <f t="shared" ca="1" si="0"/>
        <v>79.993519488515574</v>
      </c>
      <c r="C7" s="5">
        <f t="shared" ca="1" si="1"/>
        <v>70.467729829871843</v>
      </c>
      <c r="D7" s="5">
        <f t="shared" ca="1" si="2"/>
        <v>75.021266845979596</v>
      </c>
      <c r="E7" s="5">
        <f t="shared" ca="1" si="3"/>
        <v>1.9615785445872567</v>
      </c>
      <c r="F7" s="5">
        <f t="shared" ca="1" si="4"/>
        <v>3.705888201784155</v>
      </c>
      <c r="G7" s="5">
        <f t="shared" ca="1" si="5"/>
        <v>68.756034910595332</v>
      </c>
      <c r="H7" s="4">
        <f t="shared" si="6"/>
        <v>30</v>
      </c>
      <c r="I7" s="5">
        <f t="shared" ca="1" si="7"/>
        <v>50.008473614695262</v>
      </c>
    </row>
    <row r="8" spans="1:9" x14ac:dyDescent="0.25">
      <c r="A8" s="1" t="s">
        <v>15</v>
      </c>
      <c r="B8" s="5">
        <f t="shared" ca="1" si="0"/>
        <v>80.01459276049782</v>
      </c>
      <c r="C8" s="5">
        <f t="shared" ca="1" si="1"/>
        <v>70.488303914099063</v>
      </c>
      <c r="D8" s="5">
        <f t="shared" ca="1" si="2"/>
        <v>75.014854738618666</v>
      </c>
      <c r="E8" s="5">
        <f t="shared" ca="1" si="3"/>
        <v>1.9598585563674553</v>
      </c>
      <c r="F8" s="5">
        <f t="shared" ca="1" si="4"/>
        <v>3.6920031062928516</v>
      </c>
      <c r="G8" s="5">
        <f t="shared" ca="1" si="5"/>
        <v>68.744823383410647</v>
      </c>
      <c r="H8" s="4">
        <f t="shared" si="6"/>
        <v>30</v>
      </c>
      <c r="I8" s="5">
        <f t="shared" ca="1" si="7"/>
        <v>49.986413639199768</v>
      </c>
    </row>
    <row r="9" spans="1:9" x14ac:dyDescent="0.25">
      <c r="A9" s="1" t="s">
        <v>16</v>
      </c>
      <c r="B9" s="5">
        <f t="shared" ca="1" si="0"/>
        <v>80.01357409533945</v>
      </c>
      <c r="C9" s="5">
        <f t="shared" ca="1" si="1"/>
        <v>70.482815347509231</v>
      </c>
      <c r="D9" s="5">
        <f t="shared" ca="1" si="2"/>
        <v>74.986579858902914</v>
      </c>
      <c r="E9" s="5">
        <f t="shared" ca="1" si="3"/>
        <v>1.9542437867962699</v>
      </c>
      <c r="F9" s="5">
        <f t="shared" ca="1" si="4"/>
        <v>3.68736980212429</v>
      </c>
      <c r="G9" s="5">
        <f t="shared" ca="1" si="5"/>
        <v>68.744204673076254</v>
      </c>
      <c r="H9" s="4">
        <f t="shared" si="6"/>
        <v>30</v>
      </c>
      <c r="I9" s="5">
        <f t="shared" ca="1" si="7"/>
        <v>49.986028192187256</v>
      </c>
    </row>
    <row r="10" spans="1:9" x14ac:dyDescent="0.25">
      <c r="A10" s="1" t="s">
        <v>17</v>
      </c>
      <c r="B10" s="5">
        <f t="shared" ca="1" si="0"/>
        <v>80.012078516295134</v>
      </c>
      <c r="C10" s="5">
        <f t="shared" ca="1" si="1"/>
        <v>70.482674824794202</v>
      </c>
      <c r="D10" s="5">
        <f t="shared" ca="1" si="2"/>
        <v>74.99954251875215</v>
      </c>
      <c r="E10" s="5">
        <f t="shared" ca="1" si="3"/>
        <v>1.9714006358989871</v>
      </c>
      <c r="F10" s="5">
        <f t="shared" ca="1" si="4"/>
        <v>3.6960132513480928</v>
      </c>
      <c r="G10" s="5">
        <f t="shared" ca="1" si="5"/>
        <v>68.749955861593605</v>
      </c>
      <c r="H10" s="4">
        <f t="shared" si="6"/>
        <v>30</v>
      </c>
      <c r="I10" s="5">
        <f t="shared" ca="1" si="7"/>
        <v>49.997096045795509</v>
      </c>
    </row>
    <row r="11" spans="1:9" x14ac:dyDescent="0.25">
      <c r="A11" s="1" t="s">
        <v>18</v>
      </c>
      <c r="B11" s="5">
        <f t="shared" ca="1" si="0"/>
        <v>80.009562674188501</v>
      </c>
      <c r="C11" s="5">
        <f t="shared" ca="1" si="1"/>
        <v>70.460950332666954</v>
      </c>
      <c r="D11" s="5">
        <f t="shared" ca="1" si="2"/>
        <v>74.984274626620532</v>
      </c>
      <c r="E11" s="5">
        <f t="shared" ca="1" si="3"/>
        <v>1.9667419959250434</v>
      </c>
      <c r="F11" s="5">
        <f t="shared" ca="1" si="4"/>
        <v>3.6909905139552452</v>
      </c>
      <c r="G11" s="5">
        <f t="shared" ca="1" si="5"/>
        <v>68.758844665750971</v>
      </c>
      <c r="H11" s="4">
        <f t="shared" si="6"/>
        <v>30</v>
      </c>
      <c r="I11" s="5">
        <f t="shared" ca="1" si="7"/>
        <v>49.998340721235692</v>
      </c>
    </row>
    <row r="12" spans="1:9" x14ac:dyDescent="0.25">
      <c r="A12" s="1" t="s">
        <v>19</v>
      </c>
      <c r="B12" s="5">
        <f t="shared" ca="1" si="0"/>
        <v>80.006883106863071</v>
      </c>
      <c r="C12" s="5">
        <f t="shared" ca="1" si="1"/>
        <v>70.492184654668591</v>
      </c>
      <c r="D12" s="5">
        <f t="shared" ca="1" si="2"/>
        <v>75.014901631294933</v>
      </c>
      <c r="E12" s="5">
        <f t="shared" ca="1" si="3"/>
        <v>1.9435709281306175</v>
      </c>
      <c r="F12" s="5">
        <f t="shared" ca="1" si="4"/>
        <v>3.6871954302711427</v>
      </c>
      <c r="G12" s="5">
        <f t="shared" ca="1" si="5"/>
        <v>68.771936355512608</v>
      </c>
      <c r="H12" s="4">
        <f t="shared" si="6"/>
        <v>30</v>
      </c>
      <c r="I12" s="5">
        <f t="shared" ca="1" si="7"/>
        <v>50.004063108352689</v>
      </c>
    </row>
    <row r="13" spans="1:9" x14ac:dyDescent="0.25">
      <c r="A13" s="1" t="s">
        <v>20</v>
      </c>
      <c r="B13" s="5">
        <f t="shared" ca="1" si="0"/>
        <v>79.990249995766902</v>
      </c>
      <c r="C13" s="5">
        <f t="shared" ca="1" si="1"/>
        <v>70.468043669354827</v>
      </c>
      <c r="D13" s="5">
        <f t="shared" ca="1" si="2"/>
        <v>75.001109844554747</v>
      </c>
      <c r="E13" s="5">
        <f t="shared" ca="1" si="3"/>
        <v>1.9709944038210874</v>
      </c>
      <c r="F13" s="5">
        <f t="shared" ca="1" si="4"/>
        <v>3.7004074137603671</v>
      </c>
      <c r="G13" s="5">
        <f t="shared" ca="1" si="5"/>
        <v>68.756292299355394</v>
      </c>
      <c r="H13" s="4">
        <f t="shared" si="6"/>
        <v>30</v>
      </c>
      <c r="I13" s="5">
        <f t="shared" ca="1" si="7"/>
        <v>49.992335071786052</v>
      </c>
    </row>
    <row r="14" spans="1:9" x14ac:dyDescent="0.25">
      <c r="A14" s="1" t="s">
        <v>21</v>
      </c>
      <c r="B14" s="5">
        <f t="shared" ca="1" si="0"/>
        <v>80.013388555748406</v>
      </c>
      <c r="C14" s="5">
        <f t="shared" ca="1" si="1"/>
        <v>70.46863655970165</v>
      </c>
      <c r="D14" s="5">
        <f t="shared" ca="1" si="2"/>
        <v>75.00644777634588</v>
      </c>
      <c r="E14" s="5">
        <f t="shared" ca="1" si="3"/>
        <v>1.9697912286051027</v>
      </c>
      <c r="F14" s="5">
        <f t="shared" ca="1" si="4"/>
        <v>3.6853768347035789</v>
      </c>
      <c r="G14" s="5">
        <f t="shared" ca="1" si="5"/>
        <v>68.744185775063897</v>
      </c>
      <c r="H14" s="4">
        <f t="shared" si="6"/>
        <v>30</v>
      </c>
      <c r="I14" s="5">
        <f t="shared" ca="1" si="7"/>
        <v>49.988867993467302</v>
      </c>
    </row>
    <row r="15" spans="1:9" x14ac:dyDescent="0.25">
      <c r="A15" s="1" t="s">
        <v>22</v>
      </c>
      <c r="B15" s="5">
        <f t="shared" ca="1" si="0"/>
        <v>80.003542449880143</v>
      </c>
      <c r="C15" s="5">
        <f t="shared" ca="1" si="1"/>
        <v>70.483414264569561</v>
      </c>
      <c r="D15" s="5">
        <f t="shared" ca="1" si="2"/>
        <v>75.002825036371533</v>
      </c>
      <c r="E15" s="5">
        <f t="shared" ca="1" si="3"/>
        <v>1.9538647042878241</v>
      </c>
      <c r="F15" s="5">
        <f t="shared" ca="1" si="4"/>
        <v>3.7107293474494782</v>
      </c>
      <c r="G15" s="5">
        <f t="shared" ca="1" si="5"/>
        <v>68.758128778989104</v>
      </c>
      <c r="H15" s="4">
        <f t="shared" si="6"/>
        <v>30</v>
      </c>
      <c r="I15" s="5">
        <f t="shared" ca="1" si="7"/>
        <v>50.003164800801812</v>
      </c>
    </row>
    <row r="16" spans="1:9" x14ac:dyDescent="0.25">
      <c r="A16" s="1" t="s">
        <v>23</v>
      </c>
      <c r="B16" s="5">
        <f t="shared" ca="1" si="0"/>
        <v>79.999467686571819</v>
      </c>
      <c r="C16" s="5">
        <f t="shared" ca="1" si="1"/>
        <v>70.488337279480575</v>
      </c>
      <c r="D16" s="5">
        <f t="shared" ca="1" si="2"/>
        <v>74.994975971164649</v>
      </c>
      <c r="E16" s="5">
        <f t="shared" ca="1" si="3"/>
        <v>1.9707444356649857</v>
      </c>
      <c r="F16" s="5">
        <f t="shared" ca="1" si="4"/>
        <v>3.6952753662052373</v>
      </c>
      <c r="G16" s="5">
        <f t="shared" ca="1" si="5"/>
        <v>68.729087686557193</v>
      </c>
      <c r="H16" s="4">
        <f t="shared" si="6"/>
        <v>30</v>
      </c>
      <c r="I16" s="5">
        <f t="shared" ca="1" si="7"/>
        <v>49.984494025688427</v>
      </c>
    </row>
    <row r="17" spans="1:9" x14ac:dyDescent="0.25">
      <c r="A17" s="1" t="s">
        <v>24</v>
      </c>
      <c r="B17" s="5">
        <f t="shared" ca="1" si="0"/>
        <v>80.008767010190269</v>
      </c>
      <c r="C17" s="5">
        <f t="shared" ca="1" si="1"/>
        <v>70.464809209082716</v>
      </c>
      <c r="D17" s="5">
        <f t="shared" ca="1" si="2"/>
        <v>74.991398447781322</v>
      </c>
      <c r="E17" s="5">
        <f t="shared" ca="1" si="3"/>
        <v>1.9617976662471441</v>
      </c>
      <c r="F17" s="5">
        <f t="shared" ca="1" si="4"/>
        <v>3.6861089001550069</v>
      </c>
      <c r="G17" s="5">
        <f t="shared" ca="1" si="5"/>
        <v>68.739214344468238</v>
      </c>
      <c r="H17" s="4">
        <f t="shared" si="6"/>
        <v>30</v>
      </c>
      <c r="I17" s="5">
        <f t="shared" ca="1" si="7"/>
        <v>49.984996189383189</v>
      </c>
    </row>
    <row r="18" spans="1:9" x14ac:dyDescent="0.25">
      <c r="A18" s="1" t="s">
        <v>25</v>
      </c>
      <c r="B18" s="5">
        <f t="shared" ca="1" si="0"/>
        <v>80.003968212350046</v>
      </c>
      <c r="C18" s="5">
        <f t="shared" ca="1" si="1"/>
        <v>70.473499159764771</v>
      </c>
      <c r="D18" s="5">
        <f t="shared" ca="1" si="2"/>
        <v>74.99892538717468</v>
      </c>
      <c r="E18" s="5">
        <f t="shared" ca="1" si="3"/>
        <v>1.9562231850526952</v>
      </c>
      <c r="F18" s="5">
        <f t="shared" ca="1" si="4"/>
        <v>3.688267570948343</v>
      </c>
      <c r="G18" s="5">
        <f t="shared" ca="1" si="5"/>
        <v>68.729107950888164</v>
      </c>
      <c r="H18" s="4">
        <f t="shared" si="6"/>
        <v>30</v>
      </c>
      <c r="I18" s="5">
        <f t="shared" ca="1" si="7"/>
        <v>50.009019178773841</v>
      </c>
    </row>
    <row r="19" spans="1:9" x14ac:dyDescent="0.25">
      <c r="A19" s="1" t="s">
        <v>26</v>
      </c>
      <c r="B19" s="5">
        <f t="shared" ca="1" si="0"/>
        <v>80.001217006114018</v>
      </c>
      <c r="C19" s="5">
        <f t="shared" ca="1" si="1"/>
        <v>70.48225822254102</v>
      </c>
      <c r="D19" s="5">
        <f t="shared" ca="1" si="2"/>
        <v>75.008648365630975</v>
      </c>
      <c r="E19" s="5">
        <f t="shared" ca="1" si="3"/>
        <v>1.9545152409548305</v>
      </c>
      <c r="F19" s="5">
        <f t="shared" ca="1" si="4"/>
        <v>3.6921288418969445</v>
      </c>
      <c r="G19" s="5">
        <f t="shared" ca="1" si="5"/>
        <v>68.769927463965288</v>
      </c>
      <c r="H19" s="4">
        <f t="shared" si="6"/>
        <v>30</v>
      </c>
      <c r="I19" s="5">
        <f t="shared" ca="1" si="7"/>
        <v>49.99917026593419</v>
      </c>
    </row>
    <row r="20" spans="1:9" x14ac:dyDescent="0.25">
      <c r="A20" s="1" t="s">
        <v>27</v>
      </c>
      <c r="B20" s="5">
        <f t="shared" ca="1" si="0"/>
        <v>80.01623297029326</v>
      </c>
      <c r="C20" s="5">
        <f t="shared" ca="1" si="1"/>
        <v>70.480534330385808</v>
      </c>
      <c r="D20" s="5">
        <f t="shared" ca="1" si="2"/>
        <v>74.991212920076336</v>
      </c>
      <c r="E20" s="5">
        <f t="shared" ca="1" si="3"/>
        <v>1.9613424795179382</v>
      </c>
      <c r="F20" s="5">
        <f t="shared" ca="1" si="4"/>
        <v>3.6900346909226447</v>
      </c>
      <c r="G20" s="5">
        <f t="shared" ca="1" si="5"/>
        <v>68.7438750359197</v>
      </c>
      <c r="H20" s="4">
        <f t="shared" si="6"/>
        <v>30</v>
      </c>
      <c r="I20" s="5">
        <f t="shared" ca="1" si="7"/>
        <v>50.002458407715849</v>
      </c>
    </row>
    <row r="21" spans="1:9" x14ac:dyDescent="0.25">
      <c r="A21" s="1" t="s">
        <v>28</v>
      </c>
      <c r="B21" s="5">
        <f t="shared" ca="1" si="0"/>
        <v>79.994621285867453</v>
      </c>
      <c r="C21" s="5">
        <f t="shared" ca="1" si="1"/>
        <v>70.473674283688865</v>
      </c>
      <c r="D21" s="5">
        <f t="shared" ca="1" si="2"/>
        <v>75.00077904385445</v>
      </c>
      <c r="E21" s="5">
        <f t="shared" ca="1" si="3"/>
        <v>1.9586162717038755</v>
      </c>
      <c r="F21" s="5">
        <f t="shared" ca="1" si="4"/>
        <v>3.6891036748351302</v>
      </c>
      <c r="G21" s="5">
        <f t="shared" ca="1" si="5"/>
        <v>68.750532957099168</v>
      </c>
      <c r="H21" s="4">
        <f t="shared" si="6"/>
        <v>30</v>
      </c>
      <c r="I21" s="5">
        <f t="shared" ca="1" si="7"/>
        <v>50.005371323207939</v>
      </c>
    </row>
    <row r="22" spans="1:9" x14ac:dyDescent="0.25">
      <c r="A22" s="1" t="s">
        <v>29</v>
      </c>
      <c r="B22" s="5">
        <f t="shared" ca="1" si="0"/>
        <v>79.99324706189708</v>
      </c>
      <c r="C22" s="5">
        <f t="shared" ca="1" si="1"/>
        <v>70.475490139547588</v>
      </c>
      <c r="D22" s="5">
        <f t="shared" ca="1" si="2"/>
        <v>74.984125828224293</v>
      </c>
      <c r="E22" s="5">
        <f t="shared" ca="1" si="3"/>
        <v>1.9623481914944845</v>
      </c>
      <c r="F22" s="5">
        <f t="shared" ca="1" si="4"/>
        <v>3.6848385776829851</v>
      </c>
      <c r="G22" s="5">
        <f t="shared" ca="1" si="5"/>
        <v>68.747133170463499</v>
      </c>
      <c r="H22" s="4">
        <f t="shared" si="6"/>
        <v>30</v>
      </c>
      <c r="I22" s="5">
        <f t="shared" ca="1" si="7"/>
        <v>50.004707834951709</v>
      </c>
    </row>
    <row r="23" spans="1:9" x14ac:dyDescent="0.25">
      <c r="A23" s="1" t="s">
        <v>30</v>
      </c>
      <c r="B23" s="5">
        <f t="shared" ca="1" si="0"/>
        <v>80.011381152345251</v>
      </c>
      <c r="C23" s="5">
        <f t="shared" ca="1" si="1"/>
        <v>70.490782890793156</v>
      </c>
      <c r="D23" s="5">
        <f t="shared" ca="1" si="2"/>
        <v>74.995026728079779</v>
      </c>
      <c r="E23" s="5">
        <f t="shared" ca="1" si="3"/>
        <v>1.9567064918237724</v>
      </c>
      <c r="F23" s="5">
        <f t="shared" ca="1" si="4"/>
        <v>3.6878104433010641</v>
      </c>
      <c r="G23" s="5">
        <f t="shared" ca="1" si="5"/>
        <v>68.747269949247311</v>
      </c>
      <c r="H23" s="4">
        <f t="shared" si="6"/>
        <v>30</v>
      </c>
      <c r="I23" s="5">
        <f t="shared" ca="1" si="7"/>
        <v>49.983065724421358</v>
      </c>
    </row>
    <row r="24" spans="1:9" x14ac:dyDescent="0.25">
      <c r="A24" s="1" t="s">
        <v>31</v>
      </c>
      <c r="B24" s="5">
        <f t="shared" ca="1" si="0"/>
        <v>79.999729974259537</v>
      </c>
      <c r="C24" s="5">
        <f t="shared" ca="1" si="1"/>
        <v>70.47205184928066</v>
      </c>
      <c r="D24" s="5">
        <f t="shared" ca="1" si="2"/>
        <v>75.007439340753663</v>
      </c>
      <c r="E24" s="5">
        <f t="shared" ca="1" si="3"/>
        <v>1.9690491967939021</v>
      </c>
      <c r="F24" s="5">
        <f t="shared" ca="1" si="4"/>
        <v>3.6875273096198042</v>
      </c>
      <c r="G24" s="5">
        <f t="shared" ca="1" si="5"/>
        <v>68.751752270863307</v>
      </c>
      <c r="H24" s="4">
        <f t="shared" si="6"/>
        <v>30</v>
      </c>
      <c r="I24" s="5">
        <f t="shared" ca="1" si="7"/>
        <v>49.993697058577339</v>
      </c>
    </row>
    <row r="25" spans="1:9" x14ac:dyDescent="0.25">
      <c r="A25" s="1" t="s">
        <v>32</v>
      </c>
      <c r="B25" s="5">
        <f t="shared" ca="1" si="0"/>
        <v>80.007070269433854</v>
      </c>
      <c r="C25" s="5">
        <f t="shared" ca="1" si="1"/>
        <v>70.476562224106843</v>
      </c>
      <c r="D25" s="5">
        <f t="shared" ca="1" si="2"/>
        <v>75.007745158999541</v>
      </c>
      <c r="E25" s="5">
        <f t="shared" ca="1" si="3"/>
        <v>1.9547830914087199</v>
      </c>
      <c r="F25" s="5">
        <f t="shared" ca="1" si="4"/>
        <v>3.6854354709988262</v>
      </c>
      <c r="G25" s="5">
        <f t="shared" ca="1" si="5"/>
        <v>68.748474649463674</v>
      </c>
      <c r="H25" s="4">
        <f t="shared" si="6"/>
        <v>30</v>
      </c>
      <c r="I25" s="5">
        <f t="shared" ca="1" si="7"/>
        <v>49.993593377201385</v>
      </c>
    </row>
    <row r="26" spans="1:9" x14ac:dyDescent="0.25">
      <c r="A26" s="1" t="s">
        <v>33</v>
      </c>
      <c r="B26" s="5">
        <f t="shared" ca="1" si="0"/>
        <v>80.008365788419951</v>
      </c>
      <c r="C26" s="5">
        <f t="shared" ca="1" si="1"/>
        <v>70.476613940097309</v>
      </c>
      <c r="D26" s="5">
        <f t="shared" ca="1" si="2"/>
        <v>74.995544310704787</v>
      </c>
      <c r="E26" s="5">
        <f t="shared" ca="1" si="3"/>
        <v>1.9592994551733334</v>
      </c>
      <c r="F26" s="5">
        <f t="shared" ca="1" si="4"/>
        <v>3.6878435290361433</v>
      </c>
      <c r="G26" s="5">
        <f t="shared" ca="1" si="5"/>
        <v>68.745846250702371</v>
      </c>
      <c r="H26" s="4">
        <f t="shared" si="6"/>
        <v>30</v>
      </c>
      <c r="I26" s="5">
        <f t="shared" ca="1" si="7"/>
        <v>50.005021780046071</v>
      </c>
    </row>
    <row r="27" spans="1:9" x14ac:dyDescent="0.25">
      <c r="A27" s="1" t="s">
        <v>34</v>
      </c>
      <c r="B27" s="5">
        <f t="shared" ca="1" si="0"/>
        <v>79.994018648003504</v>
      </c>
      <c r="C27" s="5">
        <f t="shared" ca="1" si="1"/>
        <v>70.473235306009457</v>
      </c>
      <c r="D27" s="5">
        <f t="shared" ca="1" si="2"/>
        <v>74.978612515552285</v>
      </c>
      <c r="E27" s="5">
        <f t="shared" ca="1" si="3"/>
        <v>1.9611774217438511</v>
      </c>
      <c r="F27" s="5">
        <f t="shared" ca="1" si="4"/>
        <v>3.6842301937830824</v>
      </c>
      <c r="G27" s="5">
        <f t="shared" ca="1" si="5"/>
        <v>68.773338402794494</v>
      </c>
      <c r="H27" s="4">
        <f t="shared" si="6"/>
        <v>30</v>
      </c>
      <c r="I27" s="5">
        <f t="shared" ca="1" si="7"/>
        <v>49.995313505939201</v>
      </c>
    </row>
    <row r="28" spans="1:9" x14ac:dyDescent="0.25">
      <c r="A28" s="1" t="s">
        <v>35</v>
      </c>
      <c r="B28" s="5">
        <f t="shared" ca="1" si="0"/>
        <v>79.999464595207058</v>
      </c>
      <c r="C28" s="5">
        <f t="shared" ca="1" si="1"/>
        <v>70.495594790269493</v>
      </c>
      <c r="D28" s="5">
        <f t="shared" ca="1" si="2"/>
        <v>74.999461016219229</v>
      </c>
      <c r="E28" s="5">
        <f t="shared" ca="1" si="3"/>
        <v>1.9711708835051269</v>
      </c>
      <c r="F28" s="5">
        <f t="shared" ca="1" si="4"/>
        <v>3.6972725959320552</v>
      </c>
      <c r="G28" s="5">
        <f t="shared" ca="1" si="5"/>
        <v>68.745495982805991</v>
      </c>
      <c r="H28" s="4">
        <f t="shared" si="6"/>
        <v>30</v>
      </c>
      <c r="I28" s="5">
        <f t="shared" ca="1" si="7"/>
        <v>49.998914264344499</v>
      </c>
    </row>
    <row r="29" spans="1:9" x14ac:dyDescent="0.25">
      <c r="A29" s="1" t="s">
        <v>36</v>
      </c>
      <c r="B29" s="5">
        <f t="shared" ca="1" si="0"/>
        <v>79.995719299613469</v>
      </c>
      <c r="C29" s="5">
        <f t="shared" ca="1" si="1"/>
        <v>70.489312373866852</v>
      </c>
      <c r="D29" s="5">
        <f t="shared" ca="1" si="2"/>
        <v>74.999687608371005</v>
      </c>
      <c r="E29" s="5">
        <f t="shared" ca="1" si="3"/>
        <v>1.9624238826481955</v>
      </c>
      <c r="F29" s="5">
        <f t="shared" ca="1" si="4"/>
        <v>3.6852119008254265</v>
      </c>
      <c r="G29" s="5">
        <f t="shared" ca="1" si="5"/>
        <v>68.739478099916283</v>
      </c>
      <c r="H29" s="4">
        <f t="shared" si="6"/>
        <v>30</v>
      </c>
      <c r="I29" s="5">
        <f t="shared" ca="1" si="7"/>
        <v>50.014774660734048</v>
      </c>
    </row>
    <row r="30" spans="1:9" x14ac:dyDescent="0.25">
      <c r="A30" s="1" t="s">
        <v>37</v>
      </c>
      <c r="B30" s="5">
        <f t="shared" ca="1" si="0"/>
        <v>79.997853126281839</v>
      </c>
      <c r="C30" s="5">
        <f t="shared" ca="1" si="1"/>
        <v>70.462081683093203</v>
      </c>
      <c r="D30" s="5">
        <f t="shared" ca="1" si="2"/>
        <v>75.003967318478914</v>
      </c>
      <c r="E30" s="5">
        <f t="shared" ca="1" si="3"/>
        <v>1.9606491112284268</v>
      </c>
      <c r="F30" s="5">
        <f t="shared" ca="1" si="4"/>
        <v>3.683547220232958</v>
      </c>
      <c r="G30" s="5">
        <f t="shared" ca="1" si="5"/>
        <v>68.747416558980333</v>
      </c>
      <c r="H30" s="4">
        <f t="shared" si="6"/>
        <v>30</v>
      </c>
      <c r="I30" s="5">
        <f t="shared" ca="1" si="7"/>
        <v>49.989224535444059</v>
      </c>
    </row>
    <row r="31" spans="1:9" x14ac:dyDescent="0.25">
      <c r="A31" s="1" t="s">
        <v>38</v>
      </c>
      <c r="B31" s="5">
        <f t="shared" ca="1" si="0"/>
        <v>79.990509060423065</v>
      </c>
      <c r="C31" s="5">
        <f t="shared" ca="1" si="1"/>
        <v>70.482741480711539</v>
      </c>
      <c r="D31" s="5">
        <f t="shared" ca="1" si="2"/>
        <v>74.99341322382314</v>
      </c>
      <c r="E31" s="5">
        <f t="shared" ca="1" si="3"/>
        <v>1.9592674056916286</v>
      </c>
      <c r="F31" s="5">
        <f t="shared" ca="1" si="4"/>
        <v>3.6987942215991376</v>
      </c>
      <c r="G31" s="5">
        <f t="shared" ca="1" si="5"/>
        <v>68.749414318600941</v>
      </c>
      <c r="H31" s="4">
        <f t="shared" si="6"/>
        <v>30</v>
      </c>
      <c r="I31" s="5">
        <f t="shared" ca="1" si="7"/>
        <v>49.992415042429819</v>
      </c>
    </row>
    <row r="32" spans="1:9" x14ac:dyDescent="0.25">
      <c r="A32" s="1" t="s">
        <v>39</v>
      </c>
      <c r="B32" s="5">
        <f t="shared" ca="1" si="0"/>
        <v>80.007859020249882</v>
      </c>
      <c r="C32" s="5">
        <f t="shared" ca="1" si="1"/>
        <v>70.480960097486161</v>
      </c>
      <c r="D32" s="5">
        <f t="shared" ca="1" si="2"/>
        <v>75.003923753707596</v>
      </c>
      <c r="E32" s="5">
        <f t="shared" ca="1" si="3"/>
        <v>1.95893804877129</v>
      </c>
      <c r="F32" s="5">
        <f t="shared" ca="1" si="4"/>
        <v>3.6887443548955461</v>
      </c>
      <c r="G32" s="5">
        <f t="shared" ca="1" si="5"/>
        <v>68.754827317089337</v>
      </c>
      <c r="H32" s="4">
        <f t="shared" si="6"/>
        <v>30</v>
      </c>
      <c r="I32" s="5">
        <f t="shared" ca="1" si="7"/>
        <v>50.007434859570793</v>
      </c>
    </row>
    <row r="33" spans="1:9" x14ac:dyDescent="0.25">
      <c r="A33" s="1" t="s">
        <v>40</v>
      </c>
      <c r="B33" s="5">
        <f t="shared" ca="1" si="0"/>
        <v>80.006467561790032</v>
      </c>
      <c r="C33" s="5">
        <f t="shared" ca="1" si="1"/>
        <v>70.4621840440157</v>
      </c>
      <c r="D33" s="5">
        <f t="shared" ca="1" si="2"/>
        <v>75.004354808214345</v>
      </c>
      <c r="E33" s="5">
        <f t="shared" ca="1" si="3"/>
        <v>1.9574243762438654</v>
      </c>
      <c r="F33" s="5">
        <f t="shared" ca="1" si="4"/>
        <v>3.6895928040541</v>
      </c>
      <c r="G33" s="5">
        <f t="shared" ca="1" si="5"/>
        <v>68.753603698751363</v>
      </c>
      <c r="H33" s="4">
        <f t="shared" si="6"/>
        <v>30</v>
      </c>
      <c r="I33" s="5">
        <f t="shared" ca="1" si="7"/>
        <v>50.009190425076362</v>
      </c>
    </row>
    <row r="34" spans="1:9" x14ac:dyDescent="0.25">
      <c r="A34" s="1" t="s">
        <v>41</v>
      </c>
      <c r="B34" s="5">
        <f t="shared" ca="1" si="0"/>
        <v>79.986834158189183</v>
      </c>
      <c r="C34" s="5">
        <f t="shared" ca="1" si="1"/>
        <v>70.511223052310712</v>
      </c>
      <c r="D34" s="5">
        <f t="shared" ca="1" si="2"/>
        <v>75.006737042548878</v>
      </c>
      <c r="E34" s="5">
        <f t="shared" ca="1" si="3"/>
        <v>1.9489166063715251</v>
      </c>
      <c r="F34" s="5">
        <f t="shared" ca="1" si="4"/>
        <v>3.699416375541055</v>
      </c>
      <c r="G34" s="5">
        <f t="shared" ca="1" si="5"/>
        <v>68.742659596067725</v>
      </c>
      <c r="H34" s="4">
        <f t="shared" si="6"/>
        <v>30</v>
      </c>
      <c r="I34" s="5">
        <f t="shared" ca="1" si="7"/>
        <v>49.993598649422339</v>
      </c>
    </row>
    <row r="35" spans="1:9" x14ac:dyDescent="0.25">
      <c r="A35" s="1" t="s">
        <v>42</v>
      </c>
      <c r="B35" s="5">
        <f t="shared" ca="1" si="0"/>
        <v>79.998365838876367</v>
      </c>
      <c r="C35" s="5">
        <f t="shared" ca="1" si="1"/>
        <v>70.480233095132931</v>
      </c>
      <c r="D35" s="5">
        <f t="shared" ca="1" si="2"/>
        <v>74.998613168430126</v>
      </c>
      <c r="E35" s="5">
        <f t="shared" ca="1" si="3"/>
        <v>1.9668518907159476</v>
      </c>
      <c r="F35" s="5">
        <f t="shared" ca="1" si="4"/>
        <v>3.6932388005115531</v>
      </c>
      <c r="G35" s="5">
        <f t="shared" ca="1" si="5"/>
        <v>68.75688735992324</v>
      </c>
      <c r="H35" s="4">
        <f t="shared" si="6"/>
        <v>30</v>
      </c>
      <c r="I35" s="5">
        <f t="shared" ca="1" si="7"/>
        <v>50.006966808210684</v>
      </c>
    </row>
    <row r="36" spans="1:9" x14ac:dyDescent="0.25">
      <c r="A36" s="1" t="s">
        <v>43</v>
      </c>
      <c r="B36" s="5">
        <f t="shared" ca="1" si="0"/>
        <v>79.984539289755418</v>
      </c>
      <c r="C36" s="5">
        <f t="shared" ca="1" si="1"/>
        <v>70.477551491857795</v>
      </c>
      <c r="D36" s="5">
        <f t="shared" ca="1" si="2"/>
        <v>75.006524059010502</v>
      </c>
      <c r="E36" s="5">
        <f t="shared" ca="1" si="3"/>
        <v>1.9590109115874261</v>
      </c>
      <c r="F36" s="5">
        <f t="shared" ca="1" si="4"/>
        <v>3.6886576091757579</v>
      </c>
      <c r="G36" s="5">
        <f t="shared" ca="1" si="5"/>
        <v>68.745166859691921</v>
      </c>
      <c r="H36" s="4">
        <f t="shared" si="6"/>
        <v>30</v>
      </c>
      <c r="I36" s="5">
        <f t="shared" ca="1" si="7"/>
        <v>50.015932274869442</v>
      </c>
    </row>
    <row r="37" spans="1:9" x14ac:dyDescent="0.25">
      <c r="A37" s="1" t="s">
        <v>44</v>
      </c>
      <c r="B37" s="5">
        <f t="shared" ca="1" si="0"/>
        <v>79.995783635701386</v>
      </c>
      <c r="C37" s="5">
        <f t="shared" ca="1" si="1"/>
        <v>70.471642341764721</v>
      </c>
      <c r="D37" s="5">
        <f t="shared" ca="1" si="2"/>
        <v>75.005561299489855</v>
      </c>
      <c r="E37" s="5">
        <f t="shared" ca="1" si="3"/>
        <v>1.9556256290285066</v>
      </c>
      <c r="F37" s="5">
        <f t="shared" ca="1" si="4"/>
        <v>3.691615962226876</v>
      </c>
      <c r="G37" s="5">
        <f t="shared" ca="1" si="5"/>
        <v>68.742204298550703</v>
      </c>
      <c r="H37" s="4">
        <f t="shared" si="6"/>
        <v>30</v>
      </c>
      <c r="I37" s="5">
        <f t="shared" ca="1" si="7"/>
        <v>49.98641780547706</v>
      </c>
    </row>
    <row r="38" spans="1:9" x14ac:dyDescent="0.25">
      <c r="A38" s="1" t="s">
        <v>45</v>
      </c>
      <c r="B38" s="5">
        <f t="shared" ca="1" si="0"/>
        <v>79.988829529462237</v>
      </c>
      <c r="C38" s="5">
        <f t="shared" ca="1" si="1"/>
        <v>70.489573013376685</v>
      </c>
      <c r="D38" s="5">
        <f t="shared" ca="1" si="2"/>
        <v>74.991216002698621</v>
      </c>
      <c r="E38" s="5">
        <f t="shared" ca="1" si="3"/>
        <v>1.9777624150403263</v>
      </c>
      <c r="F38" s="5">
        <f t="shared" ca="1" si="4"/>
        <v>3.6888010378289144</v>
      </c>
      <c r="G38" s="5">
        <f t="shared" ca="1" si="5"/>
        <v>68.764114764637185</v>
      </c>
      <c r="H38" s="4">
        <f t="shared" si="6"/>
        <v>30</v>
      </c>
      <c r="I38" s="5">
        <f t="shared" ca="1" si="7"/>
        <v>50.002586548966967</v>
      </c>
    </row>
    <row r="39" spans="1:9" x14ac:dyDescent="0.25">
      <c r="A39" s="1" t="s">
        <v>46</v>
      </c>
      <c r="B39" s="5">
        <f t="shared" ca="1" si="0"/>
        <v>80.000099728053172</v>
      </c>
      <c r="C39" s="5">
        <f t="shared" ca="1" si="1"/>
        <v>70.483350679919397</v>
      </c>
      <c r="D39" s="5">
        <f t="shared" ca="1" si="2"/>
        <v>75.010071844097681</v>
      </c>
      <c r="E39" s="5">
        <f t="shared" ca="1" si="3"/>
        <v>1.9521316119021994</v>
      </c>
      <c r="F39" s="5">
        <f t="shared" ca="1" si="4"/>
        <v>3.6949150337736874</v>
      </c>
      <c r="G39" s="5">
        <f t="shared" ca="1" si="5"/>
        <v>68.743707589967002</v>
      </c>
      <c r="H39" s="4">
        <f t="shared" si="6"/>
        <v>30</v>
      </c>
      <c r="I39" s="5">
        <f t="shared" ca="1" si="7"/>
        <v>50.005879333220385</v>
      </c>
    </row>
    <row r="40" spans="1:9" x14ac:dyDescent="0.25">
      <c r="A40" s="1" t="s">
        <v>47</v>
      </c>
      <c r="B40" s="5">
        <f t="shared" ca="1" si="0"/>
        <v>79.999519996985825</v>
      </c>
      <c r="C40" s="5">
        <f t="shared" ca="1" si="1"/>
        <v>70.464712855355657</v>
      </c>
      <c r="D40" s="5">
        <f t="shared" ca="1" si="2"/>
        <v>75.009232497639857</v>
      </c>
      <c r="E40" s="5">
        <f t="shared" ca="1" si="3"/>
        <v>1.9605991759012353</v>
      </c>
      <c r="F40" s="5">
        <f t="shared" ca="1" si="4"/>
        <v>3.6919085475376958</v>
      </c>
      <c r="G40" s="5">
        <f t="shared" ca="1" si="5"/>
        <v>68.752707838281623</v>
      </c>
      <c r="H40" s="4">
        <f t="shared" si="6"/>
        <v>30</v>
      </c>
      <c r="I40" s="5">
        <f t="shared" ca="1" si="7"/>
        <v>50.02345290018431</v>
      </c>
    </row>
    <row r="41" spans="1:9" x14ac:dyDescent="0.25">
      <c r="A41" s="1" t="s">
        <v>48</v>
      </c>
      <c r="B41" s="5">
        <f t="shared" ca="1" si="0"/>
        <v>80.003540674498907</v>
      </c>
      <c r="C41" s="5">
        <f t="shared" ca="1" si="1"/>
        <v>70.487963399502931</v>
      </c>
      <c r="D41" s="5">
        <f t="shared" ca="1" si="2"/>
        <v>74.995289544046315</v>
      </c>
      <c r="E41" s="5">
        <f t="shared" ca="1" si="3"/>
        <v>1.9492597936871707</v>
      </c>
      <c r="F41" s="5">
        <f t="shared" ca="1" si="4"/>
        <v>3.6744487949413682</v>
      </c>
      <c r="G41" s="5">
        <f t="shared" ca="1" si="5"/>
        <v>68.753979650289494</v>
      </c>
      <c r="H41" s="4">
        <f t="shared" si="6"/>
        <v>30</v>
      </c>
      <c r="I41" s="5">
        <f t="shared" ca="1" si="7"/>
        <v>49.994560524031051</v>
      </c>
    </row>
    <row r="42" spans="1:9" x14ac:dyDescent="0.25">
      <c r="A42" s="1" t="s">
        <v>49</v>
      </c>
      <c r="B42" s="5">
        <f t="shared" ca="1" si="0"/>
        <v>80.006988039924892</v>
      </c>
      <c r="C42" s="5">
        <f t="shared" ca="1" si="1"/>
        <v>70.487623373859222</v>
      </c>
      <c r="D42" s="5">
        <f t="shared" ca="1" si="2"/>
        <v>74.988400113052634</v>
      </c>
      <c r="E42" s="5">
        <f t="shared" ca="1" si="3"/>
        <v>1.9613488999048954</v>
      </c>
      <c r="F42" s="5">
        <f t="shared" ca="1" si="4"/>
        <v>3.6900059333161499</v>
      </c>
      <c r="G42" s="5">
        <f t="shared" ca="1" si="5"/>
        <v>68.759269041398994</v>
      </c>
      <c r="H42" s="4">
        <f t="shared" si="6"/>
        <v>30</v>
      </c>
      <c r="I42" s="5">
        <f t="shared" ca="1" si="7"/>
        <v>50.008010367255032</v>
      </c>
    </row>
    <row r="43" spans="1:9" x14ac:dyDescent="0.25">
      <c r="A43" s="1" t="s">
        <v>50</v>
      </c>
      <c r="B43" s="5">
        <f t="shared" ca="1" si="0"/>
        <v>79.984896965741086</v>
      </c>
      <c r="C43" s="5">
        <f t="shared" ca="1" si="1"/>
        <v>70.480409242321301</v>
      </c>
      <c r="D43" s="5">
        <f t="shared" ca="1" si="2"/>
        <v>74.986216141262886</v>
      </c>
      <c r="E43" s="5">
        <f t="shared" ca="1" si="3"/>
        <v>1.9497274754655074</v>
      </c>
      <c r="F43" s="5">
        <f t="shared" ca="1" si="4"/>
        <v>3.6757750678985115</v>
      </c>
      <c r="G43" s="5">
        <f t="shared" ca="1" si="5"/>
        <v>68.740406935119722</v>
      </c>
      <c r="H43" s="4">
        <f t="shared" si="6"/>
        <v>30</v>
      </c>
      <c r="I43" s="5">
        <f t="shared" ca="1" si="7"/>
        <v>49.984844490100869</v>
      </c>
    </row>
    <row r="44" spans="1:9" x14ac:dyDescent="0.25">
      <c r="A44" s="1" t="s">
        <v>51</v>
      </c>
      <c r="B44" s="5">
        <f t="shared" ca="1" si="0"/>
        <v>80.001560482186136</v>
      </c>
      <c r="C44" s="5">
        <f t="shared" ca="1" si="1"/>
        <v>70.476960451212634</v>
      </c>
      <c r="D44" s="5">
        <f t="shared" ca="1" si="2"/>
        <v>75.002384623133253</v>
      </c>
      <c r="E44" s="5">
        <f t="shared" ca="1" si="3"/>
        <v>1.9453672964424185</v>
      </c>
      <c r="F44" s="5">
        <f t="shared" ca="1" si="4"/>
        <v>3.6856509816919911</v>
      </c>
      <c r="G44" s="5">
        <f t="shared" ca="1" si="5"/>
        <v>68.758053254195048</v>
      </c>
      <c r="H44" s="4">
        <f t="shared" si="6"/>
        <v>30</v>
      </c>
      <c r="I44" s="5">
        <f t="shared" ca="1" si="7"/>
        <v>50.007096639171429</v>
      </c>
    </row>
    <row r="45" spans="1:9" x14ac:dyDescent="0.25">
      <c r="A45" s="1" t="s">
        <v>52</v>
      </c>
      <c r="B45" s="5">
        <f t="shared" ca="1" si="0"/>
        <v>80.002964967004772</v>
      </c>
      <c r="C45" s="5">
        <f t="shared" ca="1" si="1"/>
        <v>70.487263145027086</v>
      </c>
      <c r="D45" s="5">
        <f t="shared" ca="1" si="2"/>
        <v>74.99476179142539</v>
      </c>
      <c r="E45" s="5">
        <f t="shared" ca="1" si="3"/>
        <v>1.9740418202693939</v>
      </c>
      <c r="F45" s="5">
        <f t="shared" ca="1" si="4"/>
        <v>3.6909305041643794</v>
      </c>
      <c r="G45" s="5">
        <f t="shared" ca="1" si="5"/>
        <v>68.745841437518521</v>
      </c>
      <c r="H45" s="4">
        <f t="shared" si="6"/>
        <v>30</v>
      </c>
      <c r="I45" s="5">
        <f t="shared" ca="1" si="7"/>
        <v>49.982733288585479</v>
      </c>
    </row>
    <row r="46" spans="1:9" x14ac:dyDescent="0.25">
      <c r="A46" s="1" t="s">
        <v>53</v>
      </c>
      <c r="B46" s="5">
        <f t="shared" ca="1" si="0"/>
        <v>79.985331202358566</v>
      </c>
      <c r="C46" s="5">
        <f t="shared" ca="1" si="1"/>
        <v>70.4756065195198</v>
      </c>
      <c r="D46" s="5">
        <f t="shared" ca="1" si="2"/>
        <v>75.004911210787611</v>
      </c>
      <c r="E46" s="5">
        <f t="shared" ca="1" si="3"/>
        <v>1.9621704969001654</v>
      </c>
      <c r="F46" s="5">
        <f t="shared" ca="1" si="4"/>
        <v>3.7073724130837298</v>
      </c>
      <c r="G46" s="5">
        <f t="shared" ca="1" si="5"/>
        <v>68.761610807717375</v>
      </c>
      <c r="H46" s="4">
        <f t="shared" si="6"/>
        <v>30</v>
      </c>
      <c r="I46" s="5">
        <f t="shared" ca="1" si="7"/>
        <v>49.99873700247899</v>
      </c>
    </row>
    <row r="47" spans="1:9" x14ac:dyDescent="0.25">
      <c r="A47" s="1" t="s">
        <v>54</v>
      </c>
      <c r="B47" s="5">
        <f t="shared" ca="1" si="0"/>
        <v>79.998344475554021</v>
      </c>
      <c r="C47" s="5">
        <f t="shared" ca="1" si="1"/>
        <v>70.477424175333169</v>
      </c>
      <c r="D47" s="5">
        <f t="shared" ca="1" si="2"/>
        <v>75.005223473420045</v>
      </c>
      <c r="E47" s="5">
        <f t="shared" ca="1" si="3"/>
        <v>1.9450212598657248</v>
      </c>
      <c r="F47" s="5">
        <f t="shared" ca="1" si="4"/>
        <v>3.7019412514307328</v>
      </c>
      <c r="G47" s="5">
        <f t="shared" ca="1" si="5"/>
        <v>68.74776931622381</v>
      </c>
      <c r="H47" s="4">
        <f t="shared" si="6"/>
        <v>30</v>
      </c>
      <c r="I47" s="5">
        <f t="shared" ca="1" si="7"/>
        <v>49.994650653444438</v>
      </c>
    </row>
    <row r="48" spans="1:9" x14ac:dyDescent="0.25">
      <c r="A48" s="1" t="s">
        <v>55</v>
      </c>
      <c r="B48" s="5">
        <f t="shared" ca="1" si="0"/>
        <v>79.997554369228922</v>
      </c>
      <c r="C48" s="5">
        <f t="shared" ca="1" si="1"/>
        <v>70.483069077582684</v>
      </c>
      <c r="D48" s="5">
        <f t="shared" ca="1" si="2"/>
        <v>75.001046360379533</v>
      </c>
      <c r="E48" s="5">
        <f t="shared" ca="1" si="3"/>
        <v>1.9772266447414726</v>
      </c>
      <c r="F48" s="5">
        <f t="shared" ca="1" si="4"/>
        <v>3.687035246068354</v>
      </c>
      <c r="G48" s="5">
        <f t="shared" ca="1" si="5"/>
        <v>68.741551349433053</v>
      </c>
      <c r="H48" s="4">
        <f t="shared" si="6"/>
        <v>30</v>
      </c>
      <c r="I48" s="5">
        <f t="shared" ca="1" si="7"/>
        <v>49.993780027147174</v>
      </c>
    </row>
    <row r="49" spans="1:9" x14ac:dyDescent="0.25">
      <c r="A49" s="1" t="s">
        <v>56</v>
      </c>
      <c r="B49" s="5">
        <f t="shared" ca="1" si="0"/>
        <v>80.005210090974231</v>
      </c>
      <c r="C49" s="5">
        <f t="shared" ca="1" si="1"/>
        <v>70.464046701563362</v>
      </c>
      <c r="D49" s="5">
        <f t="shared" ca="1" si="2"/>
        <v>74.993144818939243</v>
      </c>
      <c r="E49" s="5">
        <f t="shared" ca="1" si="3"/>
        <v>1.9613561028515718</v>
      </c>
      <c r="F49" s="5">
        <f t="shared" ca="1" si="4"/>
        <v>3.6845226479462991</v>
      </c>
      <c r="G49" s="5">
        <f t="shared" ca="1" si="5"/>
        <v>68.740937771665543</v>
      </c>
      <c r="H49" s="4">
        <f t="shared" si="6"/>
        <v>30</v>
      </c>
      <c r="I49" s="5">
        <f t="shared" ca="1" si="7"/>
        <v>50.003445377666296</v>
      </c>
    </row>
    <row r="50" spans="1:9" x14ac:dyDescent="0.25">
      <c r="A50" s="1" t="s">
        <v>57</v>
      </c>
      <c r="B50" s="5">
        <f t="shared" ca="1" si="0"/>
        <v>79.994226398613449</v>
      </c>
      <c r="C50" s="5">
        <f t="shared" ca="1" si="1"/>
        <v>70.480313869961876</v>
      </c>
      <c r="D50" s="5">
        <f t="shared" ca="1" si="2"/>
        <v>74.984565924277391</v>
      </c>
      <c r="E50" s="5">
        <f t="shared" ca="1" si="3"/>
        <v>1.972832698515917</v>
      </c>
      <c r="F50" s="5">
        <f t="shared" ca="1" si="4"/>
        <v>3.6899527094892108</v>
      </c>
      <c r="G50" s="5">
        <f t="shared" ca="1" si="5"/>
        <v>68.753101461360046</v>
      </c>
      <c r="H50" s="4">
        <f t="shared" si="6"/>
        <v>30</v>
      </c>
      <c r="I50" s="5">
        <f t="shared" ca="1" si="7"/>
        <v>49.996784003266662</v>
      </c>
    </row>
    <row r="51" spans="1:9" x14ac:dyDescent="0.25">
      <c r="A51" s="1" t="s">
        <v>58</v>
      </c>
      <c r="B51" s="5">
        <f t="shared" ca="1" si="0"/>
        <v>79.995619894063069</v>
      </c>
      <c r="C51" s="5">
        <f t="shared" ca="1" si="1"/>
        <v>70.473508070304291</v>
      </c>
      <c r="D51" s="5">
        <f t="shared" ca="1" si="2"/>
        <v>75.006278159853707</v>
      </c>
      <c r="E51" s="5">
        <f t="shared" ca="1" si="3"/>
        <v>1.9501577841337732</v>
      </c>
      <c r="F51" s="5">
        <f t="shared" ca="1" si="4"/>
        <v>3.6809605500237756</v>
      </c>
      <c r="G51" s="5">
        <f t="shared" ca="1" si="5"/>
        <v>68.736086806424325</v>
      </c>
      <c r="H51" s="4">
        <f t="shared" si="6"/>
        <v>30</v>
      </c>
      <c r="I51" s="5">
        <f t="shared" ca="1" si="7"/>
        <v>50.011288282317409</v>
      </c>
    </row>
    <row r="52" spans="1:9" x14ac:dyDescent="0.25">
      <c r="A52" s="1" t="s">
        <v>59</v>
      </c>
      <c r="B52" s="5">
        <f t="shared" ca="1" si="0"/>
        <v>79.992614690022322</v>
      </c>
      <c r="C52" s="5">
        <f t="shared" ca="1" si="1"/>
        <v>70.474334431200376</v>
      </c>
      <c r="D52" s="5">
        <f t="shared" ca="1" si="2"/>
        <v>75.003423573829181</v>
      </c>
      <c r="E52" s="5">
        <f t="shared" ca="1" si="3"/>
        <v>1.9675299829301636</v>
      </c>
      <c r="F52" s="5">
        <f t="shared" ca="1" si="4"/>
        <v>3.6834259543192944</v>
      </c>
      <c r="G52" s="5">
        <f t="shared" ca="1" si="5"/>
        <v>68.754127374492796</v>
      </c>
      <c r="H52" s="4">
        <f t="shared" si="6"/>
        <v>30</v>
      </c>
      <c r="I52" s="5">
        <f t="shared" ca="1" si="7"/>
        <v>49.979658929754045</v>
      </c>
    </row>
    <row r="53" spans="1:9" x14ac:dyDescent="0.25">
      <c r="A53" s="1" t="s">
        <v>60</v>
      </c>
      <c r="B53" s="5">
        <f t="shared" ca="1" si="0"/>
        <v>80.011640497365718</v>
      </c>
      <c r="C53" s="5">
        <f t="shared" ca="1" si="1"/>
        <v>70.492739718405488</v>
      </c>
      <c r="D53" s="5">
        <f t="shared" ca="1" si="2"/>
        <v>74.999356371332752</v>
      </c>
      <c r="E53" s="5">
        <f t="shared" ca="1" si="3"/>
        <v>1.9578235757316669</v>
      </c>
      <c r="F53" s="5">
        <f t="shared" ca="1" si="4"/>
        <v>3.678877589019657</v>
      </c>
      <c r="G53" s="5">
        <f t="shared" ca="1" si="5"/>
        <v>68.747425007500397</v>
      </c>
      <c r="H53" s="4">
        <f t="shared" si="6"/>
        <v>30</v>
      </c>
      <c r="I53" s="5">
        <f t="shared" ca="1" si="7"/>
        <v>49.993136487469741</v>
      </c>
    </row>
    <row r="54" spans="1:9" x14ac:dyDescent="0.25">
      <c r="A54" s="1" t="s">
        <v>61</v>
      </c>
      <c r="B54" s="5">
        <f t="shared" ca="1" si="0"/>
        <v>80.007836321104094</v>
      </c>
      <c r="C54" s="5">
        <f t="shared" ca="1" si="1"/>
        <v>70.482038849456217</v>
      </c>
      <c r="D54" s="5">
        <f t="shared" ca="1" si="2"/>
        <v>74.992136621788902</v>
      </c>
      <c r="E54" s="5">
        <f t="shared" ca="1" si="3"/>
        <v>1.9434844607641333</v>
      </c>
      <c r="F54" s="5">
        <f t="shared" ca="1" si="4"/>
        <v>3.6913941819456686</v>
      </c>
      <c r="G54" s="5">
        <f t="shared" ca="1" si="5"/>
        <v>68.746359359589249</v>
      </c>
      <c r="H54" s="4">
        <f t="shared" si="6"/>
        <v>30</v>
      </c>
      <c r="I54" s="5">
        <f t="shared" ca="1" si="7"/>
        <v>50.006679418690773</v>
      </c>
    </row>
    <row r="55" spans="1:9" x14ac:dyDescent="0.25">
      <c r="A55" s="1" t="s">
        <v>62</v>
      </c>
      <c r="B55" s="5">
        <f t="shared" ca="1" si="0"/>
        <v>80.013808488356162</v>
      </c>
      <c r="C55" s="5">
        <f t="shared" ca="1" si="1"/>
        <v>70.465408217610474</v>
      </c>
      <c r="D55" s="5">
        <f t="shared" ca="1" si="2"/>
        <v>74.996112529314857</v>
      </c>
      <c r="E55" s="5">
        <f t="shared" ca="1" si="3"/>
        <v>1.956256633124432</v>
      </c>
      <c r="F55" s="5">
        <f t="shared" ca="1" si="4"/>
        <v>3.695492525449088</v>
      </c>
      <c r="G55" s="5">
        <f t="shared" ca="1" si="5"/>
        <v>68.767881554579574</v>
      </c>
      <c r="H55" s="4">
        <f t="shared" si="6"/>
        <v>30</v>
      </c>
      <c r="I55" s="5">
        <f t="shared" ca="1" si="7"/>
        <v>50.008118643479186</v>
      </c>
    </row>
    <row r="56" spans="1:9" x14ac:dyDescent="0.25">
      <c r="A56" s="1" t="s">
        <v>63</v>
      </c>
      <c r="B56" s="5">
        <f t="shared" ca="1" si="0"/>
        <v>80.002423538470964</v>
      </c>
      <c r="C56" s="5">
        <f t="shared" ca="1" si="1"/>
        <v>70.474043567761527</v>
      </c>
      <c r="D56" s="5">
        <f t="shared" ca="1" si="2"/>
        <v>75.000734546576567</v>
      </c>
      <c r="E56" s="5">
        <f t="shared" ca="1" si="3"/>
        <v>1.9612046465276685</v>
      </c>
      <c r="F56" s="5">
        <f t="shared" ca="1" si="4"/>
        <v>3.6952420996291644</v>
      </c>
      <c r="G56" s="5">
        <f t="shared" ca="1" si="5"/>
        <v>68.738840137093149</v>
      </c>
      <c r="H56" s="4">
        <f t="shared" si="6"/>
        <v>30</v>
      </c>
      <c r="I56" s="5">
        <f t="shared" ca="1" si="7"/>
        <v>49.996152899175783</v>
      </c>
    </row>
    <row r="57" spans="1:9" x14ac:dyDescent="0.25">
      <c r="A57" s="1" t="s">
        <v>64</v>
      </c>
      <c r="B57" s="5">
        <f t="shared" ca="1" si="0"/>
        <v>79.999650294153412</v>
      </c>
      <c r="C57" s="5">
        <f t="shared" ca="1" si="1"/>
        <v>70.490047065443619</v>
      </c>
      <c r="D57" s="5">
        <f t="shared" ca="1" si="2"/>
        <v>74.998572464071401</v>
      </c>
      <c r="E57" s="5">
        <f t="shared" ca="1" si="3"/>
        <v>1.9661184508426035</v>
      </c>
      <c r="F57" s="5">
        <f t="shared" ca="1" si="4"/>
        <v>3.6845603326798093</v>
      </c>
      <c r="G57" s="5">
        <f t="shared" ca="1" si="5"/>
        <v>68.754342811385854</v>
      </c>
      <c r="H57" s="4">
        <f t="shared" si="6"/>
        <v>30</v>
      </c>
      <c r="I57" s="5">
        <f t="shared" ca="1" si="7"/>
        <v>50.002916727499262</v>
      </c>
    </row>
    <row r="58" spans="1:9" x14ac:dyDescent="0.25">
      <c r="A58" s="1" t="s">
        <v>65</v>
      </c>
      <c r="B58" s="5">
        <f t="shared" ca="1" si="0"/>
        <v>79.999213734056653</v>
      </c>
      <c r="C58" s="5">
        <f t="shared" ca="1" si="1"/>
        <v>70.483849530236711</v>
      </c>
      <c r="D58" s="5">
        <f t="shared" ca="1" si="2"/>
        <v>75.011668752157476</v>
      </c>
      <c r="E58" s="5">
        <f t="shared" ca="1" si="3"/>
        <v>1.9517178909796782</v>
      </c>
      <c r="F58" s="5">
        <f t="shared" ca="1" si="4"/>
        <v>3.6917268918154855</v>
      </c>
      <c r="G58" s="5">
        <f t="shared" ca="1" si="5"/>
        <v>68.740289819770794</v>
      </c>
      <c r="H58" s="4">
        <f t="shared" si="6"/>
        <v>30</v>
      </c>
      <c r="I58" s="5">
        <f t="shared" ca="1" si="7"/>
        <v>50.001811870585648</v>
      </c>
    </row>
    <row r="59" spans="1:9" x14ac:dyDescent="0.25">
      <c r="A59" s="1" t="s">
        <v>66</v>
      </c>
      <c r="B59" s="5">
        <f t="shared" ca="1" si="0"/>
        <v>79.991658690303439</v>
      </c>
      <c r="C59" s="5">
        <f t="shared" ca="1" si="1"/>
        <v>70.481461627451012</v>
      </c>
      <c r="D59" s="5">
        <f t="shared" ca="1" si="2"/>
        <v>75.006502548501359</v>
      </c>
      <c r="E59" s="5">
        <f t="shared" ca="1" si="3"/>
        <v>1.9600820370671577</v>
      </c>
      <c r="F59" s="5">
        <f t="shared" ca="1" si="4"/>
        <v>3.6879654042334353</v>
      </c>
      <c r="G59" s="5">
        <f t="shared" ca="1" si="5"/>
        <v>68.746911047013512</v>
      </c>
      <c r="H59" s="4">
        <f t="shared" si="6"/>
        <v>30</v>
      </c>
      <c r="I59" s="5">
        <f t="shared" ca="1" si="7"/>
        <v>49.997930499577279</v>
      </c>
    </row>
    <row r="60" spans="1:9" x14ac:dyDescent="0.25">
      <c r="A60" s="1" t="s">
        <v>67</v>
      </c>
      <c r="B60" s="5">
        <f t="shared" ca="1" si="0"/>
        <v>80.010951836095785</v>
      </c>
      <c r="C60" s="5">
        <f t="shared" ca="1" si="1"/>
        <v>70.471974702211668</v>
      </c>
      <c r="D60" s="5">
        <f t="shared" ca="1" si="2"/>
        <v>75.007496895383227</v>
      </c>
      <c r="E60" s="5">
        <f t="shared" ca="1" si="3"/>
        <v>1.95421882043682</v>
      </c>
      <c r="F60" s="5">
        <f t="shared" ca="1" si="4"/>
        <v>3.6744401016008474</v>
      </c>
      <c r="G60" s="5">
        <f t="shared" ca="1" si="5"/>
        <v>68.758042230283692</v>
      </c>
      <c r="H60" s="4">
        <f t="shared" si="6"/>
        <v>30</v>
      </c>
      <c r="I60" s="5">
        <f t="shared" ca="1" si="7"/>
        <v>49.99898760802396</v>
      </c>
    </row>
    <row r="61" spans="1:9" x14ac:dyDescent="0.25">
      <c r="A61" s="1" t="s">
        <v>68</v>
      </c>
      <c r="B61" s="5">
        <f t="shared" ca="1" si="0"/>
        <v>79.996823791718569</v>
      </c>
      <c r="C61" s="5">
        <f t="shared" ca="1" si="1"/>
        <v>70.484601810337736</v>
      </c>
      <c r="D61" s="5">
        <f t="shared" ca="1" si="2"/>
        <v>74.994218952672838</v>
      </c>
      <c r="E61" s="5">
        <f t="shared" ca="1" si="3"/>
        <v>1.961988576848438</v>
      </c>
      <c r="F61" s="5">
        <f t="shared" ca="1" si="4"/>
        <v>3.7045200562804408</v>
      </c>
      <c r="G61" s="5">
        <f t="shared" ca="1" si="5"/>
        <v>68.748766722190126</v>
      </c>
      <c r="H61" s="4">
        <f t="shared" si="6"/>
        <v>30</v>
      </c>
      <c r="I61" s="5">
        <f t="shared" ca="1" si="7"/>
        <v>50.00627562928198</v>
      </c>
    </row>
    <row r="62" spans="1:9" x14ac:dyDescent="0.25">
      <c r="A62" s="1" t="s">
        <v>69</v>
      </c>
      <c r="B62" s="5">
        <f t="shared" ca="1" si="0"/>
        <v>79.997178402149871</v>
      </c>
      <c r="C62" s="5">
        <f t="shared" ca="1" si="1"/>
        <v>70.481107061134068</v>
      </c>
      <c r="D62" s="5">
        <f t="shared" ca="1" si="2"/>
        <v>75.003909434365511</v>
      </c>
      <c r="E62" s="5">
        <f t="shared" ca="1" si="3"/>
        <v>1.9782707240291897</v>
      </c>
      <c r="F62" s="5">
        <f t="shared" ca="1" si="4"/>
        <v>3.6838455245640263</v>
      </c>
      <c r="G62" s="5">
        <f t="shared" ca="1" si="5"/>
        <v>68.751591111849535</v>
      </c>
      <c r="H62" s="4">
        <f t="shared" si="6"/>
        <v>30</v>
      </c>
      <c r="I62" s="5">
        <f t="shared" ca="1" si="7"/>
        <v>49.9875857931494</v>
      </c>
    </row>
    <row r="63" spans="1:9" x14ac:dyDescent="0.25">
      <c r="A63" s="1" t="s">
        <v>70</v>
      </c>
      <c r="B63" s="5">
        <f t="shared" ca="1" si="0"/>
        <v>80.000089832164349</v>
      </c>
      <c r="C63" s="5">
        <f t="shared" ca="1" si="1"/>
        <v>70.491299948119362</v>
      </c>
      <c r="D63" s="5">
        <f t="shared" ca="1" si="2"/>
        <v>75.001886316107743</v>
      </c>
      <c r="E63" s="5">
        <f t="shared" ca="1" si="3"/>
        <v>1.9554914178101057</v>
      </c>
      <c r="F63" s="5">
        <f t="shared" ca="1" si="4"/>
        <v>3.6802837803736788</v>
      </c>
      <c r="G63" s="5">
        <f t="shared" ca="1" si="5"/>
        <v>68.757583989412467</v>
      </c>
      <c r="H63" s="4">
        <f t="shared" si="6"/>
        <v>30</v>
      </c>
      <c r="I63" s="5">
        <f t="shared" ca="1" si="7"/>
        <v>50.007901812676216</v>
      </c>
    </row>
    <row r="64" spans="1:9" x14ac:dyDescent="0.25">
      <c r="A64" s="1" t="s">
        <v>71</v>
      </c>
      <c r="B64" s="5">
        <f t="shared" ca="1" si="0"/>
        <v>80.011573427893111</v>
      </c>
      <c r="C64" s="5">
        <f t="shared" ca="1" si="1"/>
        <v>70.469564611343486</v>
      </c>
      <c r="D64" s="5">
        <f t="shared" ca="1" si="2"/>
        <v>75.002883441048638</v>
      </c>
      <c r="E64" s="5">
        <f t="shared" ca="1" si="3"/>
        <v>1.949321169095287</v>
      </c>
      <c r="F64" s="5">
        <f t="shared" ca="1" si="4"/>
        <v>3.6743081832179398</v>
      </c>
      <c r="G64" s="5">
        <f t="shared" ca="1" si="5"/>
        <v>68.742112717897584</v>
      </c>
      <c r="H64" s="4">
        <f t="shared" si="6"/>
        <v>30</v>
      </c>
      <c r="I64" s="5">
        <f t="shared" ca="1" si="7"/>
        <v>50.010184439303558</v>
      </c>
    </row>
    <row r="65" spans="1:9" x14ac:dyDescent="0.25">
      <c r="A65" s="1" t="s">
        <v>72</v>
      </c>
      <c r="B65" s="5">
        <f t="shared" ca="1" si="0"/>
        <v>80.009876720280161</v>
      </c>
      <c r="C65" s="5">
        <f t="shared" ca="1" si="1"/>
        <v>70.483895561477254</v>
      </c>
      <c r="D65" s="5">
        <f t="shared" ca="1" si="2"/>
        <v>74.993532822853737</v>
      </c>
      <c r="E65" s="5">
        <f t="shared" ca="1" si="3"/>
        <v>1.9485348970160861</v>
      </c>
      <c r="F65" s="5">
        <f t="shared" ca="1" si="4"/>
        <v>3.687408087948767</v>
      </c>
      <c r="G65" s="5">
        <f t="shared" ca="1" si="5"/>
        <v>68.753959840826425</v>
      </c>
      <c r="H65" s="4">
        <f t="shared" si="6"/>
        <v>30</v>
      </c>
      <c r="I65" s="5">
        <f t="shared" ca="1" si="7"/>
        <v>49.997904724996772</v>
      </c>
    </row>
    <row r="66" spans="1:9" x14ac:dyDescent="0.25">
      <c r="A66" s="1" t="s">
        <v>73</v>
      </c>
      <c r="B66" s="5">
        <f t="shared" ca="1" si="0"/>
        <v>80.000285068173653</v>
      </c>
      <c r="C66" s="5">
        <f t="shared" ca="1" si="1"/>
        <v>70.48244360898471</v>
      </c>
      <c r="D66" s="5">
        <f t="shared" ca="1" si="2"/>
        <v>74.982661563354227</v>
      </c>
      <c r="E66" s="5">
        <f t="shared" ca="1" si="3"/>
        <v>1.9537669783305138</v>
      </c>
      <c r="F66" s="5">
        <f t="shared" ca="1" si="4"/>
        <v>3.6879794555602201</v>
      </c>
      <c r="G66" s="5">
        <f t="shared" ca="1" si="5"/>
        <v>68.743735099396943</v>
      </c>
      <c r="H66" s="4">
        <f t="shared" si="6"/>
        <v>30</v>
      </c>
      <c r="I66" s="5">
        <f t="shared" ca="1" si="7"/>
        <v>49.989470185227205</v>
      </c>
    </row>
    <row r="67" spans="1:9" x14ac:dyDescent="0.25">
      <c r="A67" s="1" t="s">
        <v>74</v>
      </c>
      <c r="B67" s="5">
        <f t="shared" ca="1" si="0"/>
        <v>79.989627962197076</v>
      </c>
      <c r="C67" s="5">
        <f t="shared" ca="1" si="1"/>
        <v>70.478943425235087</v>
      </c>
      <c r="D67" s="5">
        <f t="shared" ca="1" si="2"/>
        <v>74.976339997157893</v>
      </c>
      <c r="E67" s="5">
        <f t="shared" ca="1" si="3"/>
        <v>1.9718836892660654</v>
      </c>
      <c r="F67" s="5">
        <f t="shared" ca="1" si="4"/>
        <v>3.6866403754033739</v>
      </c>
      <c r="G67" s="5">
        <f t="shared" ca="1" si="5"/>
        <v>68.748078561393072</v>
      </c>
      <c r="H67" s="4">
        <f t="shared" si="6"/>
        <v>30</v>
      </c>
      <c r="I67" s="5">
        <f t="shared" ca="1" si="7"/>
        <v>50.017106299111802</v>
      </c>
    </row>
    <row r="68" spans="1:9" x14ac:dyDescent="0.25">
      <c r="A68" s="1" t="s">
        <v>75</v>
      </c>
      <c r="B68" s="5">
        <f t="shared" ca="1" si="0"/>
        <v>80.009840209176232</v>
      </c>
      <c r="C68" s="5">
        <f t="shared" ca="1" si="1"/>
        <v>70.473330014773708</v>
      </c>
      <c r="D68" s="5">
        <f t="shared" ca="1" si="2"/>
        <v>75.016609239210069</v>
      </c>
      <c r="E68" s="5">
        <f t="shared" ca="1" si="3"/>
        <v>1.9572427058480182</v>
      </c>
      <c r="F68" s="5">
        <f t="shared" ca="1" si="4"/>
        <v>3.6810628762764832</v>
      </c>
      <c r="G68" s="5">
        <f t="shared" ca="1" si="5"/>
        <v>68.760993257154382</v>
      </c>
      <c r="H68" s="4">
        <f t="shared" si="6"/>
        <v>30</v>
      </c>
      <c r="I68" s="5">
        <f t="shared" ca="1" si="7"/>
        <v>49.997538276421842</v>
      </c>
    </row>
    <row r="69" spans="1:9" x14ac:dyDescent="0.25">
      <c r="A69" s="1" t="s">
        <v>76</v>
      </c>
      <c r="B69" s="5">
        <f t="shared" ref="B69:B132" ca="1" si="8">NORMINV(RAND(), $B$3, 0.0254/3)</f>
        <v>79.995821571125347</v>
      </c>
      <c r="C69" s="5">
        <f t="shared" ref="C69:C132" ca="1" si="9">NORMINV(RAND(), $C$3, 0.0254/3)</f>
        <v>70.478164822625075</v>
      </c>
      <c r="D69" s="5">
        <f t="shared" ref="D69:D132" ca="1" si="10">NORMINV(RAND(), $D$3, 0.0254/3)</f>
        <v>75.000241633381293</v>
      </c>
      <c r="E69" s="5">
        <f t="shared" ref="E69:E132" ca="1" si="11">NORMINV(RAND(), $E$3, 0.0254/3)</f>
        <v>1.962986071435979</v>
      </c>
      <c r="F69" s="5">
        <f t="shared" ref="F69:F132" ca="1" si="12">NORMINV(RAND(), $F$3, 0.0254/3)</f>
        <v>3.6999711112231974</v>
      </c>
      <c r="G69" s="5">
        <f t="shared" ref="G69:G132" ca="1" si="13">NORMINV(RAND(), $G$3, 0.0254/3)</f>
        <v>68.745154016246516</v>
      </c>
      <c r="H69" s="4">
        <f t="shared" ref="H69:H132" si="14">$H$3</f>
        <v>30</v>
      </c>
      <c r="I69" s="5">
        <f t="shared" ref="I69:I132" ca="1" si="15">NORMINV(RAND(), $I$3, 0.0254/3)</f>
        <v>50.01562869098143</v>
      </c>
    </row>
    <row r="70" spans="1:9" x14ac:dyDescent="0.25">
      <c r="A70" s="1" t="s">
        <v>77</v>
      </c>
      <c r="B70" s="5">
        <f t="shared" ca="1" si="8"/>
        <v>80.004356898631954</v>
      </c>
      <c r="C70" s="5">
        <f t="shared" ca="1" si="9"/>
        <v>70.496333695569646</v>
      </c>
      <c r="D70" s="5">
        <f t="shared" ca="1" si="10"/>
        <v>74.999139557586972</v>
      </c>
      <c r="E70" s="5">
        <f t="shared" ca="1" si="11"/>
        <v>1.9646775695813654</v>
      </c>
      <c r="F70" s="5">
        <f t="shared" ca="1" si="12"/>
        <v>3.6834503171320079</v>
      </c>
      <c r="G70" s="5">
        <f t="shared" ca="1" si="13"/>
        <v>68.744522453352602</v>
      </c>
      <c r="H70" s="4">
        <f t="shared" si="14"/>
        <v>30</v>
      </c>
      <c r="I70" s="5">
        <f t="shared" ca="1" si="15"/>
        <v>50.00169663532278</v>
      </c>
    </row>
    <row r="71" spans="1:9" x14ac:dyDescent="0.25">
      <c r="A71" s="1" t="s">
        <v>78</v>
      </c>
      <c r="B71" s="5">
        <f t="shared" ca="1" si="8"/>
        <v>79.995732026291776</v>
      </c>
      <c r="C71" s="5">
        <f t="shared" ca="1" si="9"/>
        <v>70.491107979473426</v>
      </c>
      <c r="D71" s="5">
        <f t="shared" ca="1" si="10"/>
        <v>74.989666179699938</v>
      </c>
      <c r="E71" s="5">
        <f t="shared" ca="1" si="11"/>
        <v>1.9556470089513118</v>
      </c>
      <c r="F71" s="5">
        <f t="shared" ca="1" si="12"/>
        <v>3.6963221218769049</v>
      </c>
      <c r="G71" s="5">
        <f t="shared" ca="1" si="13"/>
        <v>68.744058939928536</v>
      </c>
      <c r="H71" s="4">
        <f t="shared" si="14"/>
        <v>30</v>
      </c>
      <c r="I71" s="5">
        <f t="shared" ca="1" si="15"/>
        <v>50.005063586568703</v>
      </c>
    </row>
    <row r="72" spans="1:9" x14ac:dyDescent="0.25">
      <c r="A72" s="1" t="s">
        <v>79</v>
      </c>
      <c r="B72" s="5">
        <f t="shared" ca="1" si="8"/>
        <v>79.992357211152239</v>
      </c>
      <c r="C72" s="5">
        <f t="shared" ca="1" si="9"/>
        <v>70.47626787516738</v>
      </c>
      <c r="D72" s="5">
        <f t="shared" ca="1" si="10"/>
        <v>74.995785015744019</v>
      </c>
      <c r="E72" s="5">
        <f t="shared" ca="1" si="11"/>
        <v>1.9623077311419768</v>
      </c>
      <c r="F72" s="5">
        <f t="shared" ca="1" si="12"/>
        <v>3.6747028342437438</v>
      </c>
      <c r="G72" s="5">
        <f t="shared" ca="1" si="13"/>
        <v>68.744579653920908</v>
      </c>
      <c r="H72" s="4">
        <f t="shared" si="14"/>
        <v>30</v>
      </c>
      <c r="I72" s="5">
        <f t="shared" ca="1" si="15"/>
        <v>49.998831673502615</v>
      </c>
    </row>
    <row r="73" spans="1:9" x14ac:dyDescent="0.25">
      <c r="A73" s="1" t="s">
        <v>80</v>
      </c>
      <c r="B73" s="5">
        <f t="shared" ca="1" si="8"/>
        <v>80.007356226612188</v>
      </c>
      <c r="C73" s="5">
        <f t="shared" ca="1" si="9"/>
        <v>70.48763099503384</v>
      </c>
      <c r="D73" s="5">
        <f t="shared" ca="1" si="10"/>
        <v>74.991365945083473</v>
      </c>
      <c r="E73" s="5">
        <f t="shared" ca="1" si="11"/>
        <v>1.9648905629995415</v>
      </c>
      <c r="F73" s="5">
        <f t="shared" ca="1" si="12"/>
        <v>3.6749875409491222</v>
      </c>
      <c r="G73" s="5">
        <f t="shared" ca="1" si="13"/>
        <v>68.754376401757725</v>
      </c>
      <c r="H73" s="4">
        <f t="shared" si="14"/>
        <v>30</v>
      </c>
      <c r="I73" s="5">
        <f t="shared" ca="1" si="15"/>
        <v>50.003873440333201</v>
      </c>
    </row>
    <row r="74" spans="1:9" x14ac:dyDescent="0.25">
      <c r="A74" s="1" t="s">
        <v>81</v>
      </c>
      <c r="B74" s="5">
        <f t="shared" ca="1" si="8"/>
        <v>79.993947762302525</v>
      </c>
      <c r="C74" s="5">
        <f t="shared" ca="1" si="9"/>
        <v>70.486802800561421</v>
      </c>
      <c r="D74" s="5">
        <f t="shared" ca="1" si="10"/>
        <v>75.000960742713886</v>
      </c>
      <c r="E74" s="5">
        <f t="shared" ca="1" si="11"/>
        <v>1.9623004610797696</v>
      </c>
      <c r="F74" s="5">
        <f t="shared" ca="1" si="12"/>
        <v>3.6873282412294621</v>
      </c>
      <c r="G74" s="5">
        <f t="shared" ca="1" si="13"/>
        <v>68.750764950260816</v>
      </c>
      <c r="H74" s="4">
        <f t="shared" si="14"/>
        <v>30</v>
      </c>
      <c r="I74" s="5">
        <f t="shared" ca="1" si="15"/>
        <v>49.997463501927101</v>
      </c>
    </row>
    <row r="75" spans="1:9" x14ac:dyDescent="0.25">
      <c r="A75" s="1" t="s">
        <v>82</v>
      </c>
      <c r="B75" s="5">
        <f t="shared" ca="1" si="8"/>
        <v>80.003398270432299</v>
      </c>
      <c r="C75" s="5">
        <f t="shared" ca="1" si="9"/>
        <v>70.491053956543311</v>
      </c>
      <c r="D75" s="5">
        <f t="shared" ca="1" si="10"/>
        <v>75.005852086585904</v>
      </c>
      <c r="E75" s="5">
        <f t="shared" ca="1" si="11"/>
        <v>1.963459075971079</v>
      </c>
      <c r="F75" s="5">
        <f t="shared" ca="1" si="12"/>
        <v>3.6728920713628748</v>
      </c>
      <c r="G75" s="5">
        <f t="shared" ca="1" si="13"/>
        <v>68.750729912000537</v>
      </c>
      <c r="H75" s="4">
        <f t="shared" si="14"/>
        <v>30</v>
      </c>
      <c r="I75" s="5">
        <f t="shared" ca="1" si="15"/>
        <v>49.993622913300165</v>
      </c>
    </row>
    <row r="76" spans="1:9" x14ac:dyDescent="0.25">
      <c r="A76" s="1" t="s">
        <v>83</v>
      </c>
      <c r="B76" s="5">
        <f t="shared" ca="1" si="8"/>
        <v>80.000499436421009</v>
      </c>
      <c r="C76" s="5">
        <f t="shared" ca="1" si="9"/>
        <v>70.484946916233042</v>
      </c>
      <c r="D76" s="5">
        <f t="shared" ca="1" si="10"/>
        <v>74.994855134774241</v>
      </c>
      <c r="E76" s="5">
        <f t="shared" ca="1" si="11"/>
        <v>1.9694424418336793</v>
      </c>
      <c r="F76" s="5">
        <f t="shared" ca="1" si="12"/>
        <v>3.6847067774040263</v>
      </c>
      <c r="G76" s="5">
        <f t="shared" ca="1" si="13"/>
        <v>68.740730075586399</v>
      </c>
      <c r="H76" s="4">
        <f t="shared" si="14"/>
        <v>30</v>
      </c>
      <c r="I76" s="5">
        <f t="shared" ca="1" si="15"/>
        <v>49.994330421075396</v>
      </c>
    </row>
    <row r="77" spans="1:9" x14ac:dyDescent="0.25">
      <c r="A77" s="1" t="s">
        <v>84</v>
      </c>
      <c r="B77" s="5">
        <f t="shared" ca="1" si="8"/>
        <v>79.997818634476218</v>
      </c>
      <c r="C77" s="5">
        <f t="shared" ca="1" si="9"/>
        <v>70.492988427149911</v>
      </c>
      <c r="D77" s="5">
        <f t="shared" ca="1" si="10"/>
        <v>74.987678128733634</v>
      </c>
      <c r="E77" s="5">
        <f t="shared" ca="1" si="11"/>
        <v>1.9498397168400787</v>
      </c>
      <c r="F77" s="5">
        <f t="shared" ca="1" si="12"/>
        <v>3.6854908232246841</v>
      </c>
      <c r="G77" s="5">
        <f t="shared" ca="1" si="13"/>
        <v>68.73694093433221</v>
      </c>
      <c r="H77" s="4">
        <f t="shared" si="14"/>
        <v>30</v>
      </c>
      <c r="I77" s="5">
        <f t="shared" ca="1" si="15"/>
        <v>50.002134868516727</v>
      </c>
    </row>
    <row r="78" spans="1:9" x14ac:dyDescent="0.25">
      <c r="A78" s="1" t="s">
        <v>85</v>
      </c>
      <c r="B78" s="5">
        <f t="shared" ca="1" si="8"/>
        <v>80.0041892024107</v>
      </c>
      <c r="C78" s="5">
        <f t="shared" ca="1" si="9"/>
        <v>70.485291052576756</v>
      </c>
      <c r="D78" s="5">
        <f t="shared" ca="1" si="10"/>
        <v>75.001532480127878</v>
      </c>
      <c r="E78" s="5">
        <f t="shared" ca="1" si="11"/>
        <v>1.9475200082223549</v>
      </c>
      <c r="F78" s="5">
        <f t="shared" ca="1" si="12"/>
        <v>3.6887522583964829</v>
      </c>
      <c r="G78" s="5">
        <f t="shared" ca="1" si="13"/>
        <v>68.754495816274243</v>
      </c>
      <c r="H78" s="4">
        <f t="shared" si="14"/>
        <v>30</v>
      </c>
      <c r="I78" s="5">
        <f t="shared" ca="1" si="15"/>
        <v>49.997580846814252</v>
      </c>
    </row>
    <row r="79" spans="1:9" x14ac:dyDescent="0.25">
      <c r="A79" s="1" t="s">
        <v>86</v>
      </c>
      <c r="B79" s="5">
        <f t="shared" ca="1" si="8"/>
        <v>80.000278147859333</v>
      </c>
      <c r="C79" s="5">
        <f t="shared" ca="1" si="9"/>
        <v>70.461433482779896</v>
      </c>
      <c r="D79" s="5">
        <f t="shared" ca="1" si="10"/>
        <v>75.014452462315745</v>
      </c>
      <c r="E79" s="5">
        <f t="shared" ca="1" si="11"/>
        <v>1.9516185027356092</v>
      </c>
      <c r="F79" s="5">
        <f t="shared" ca="1" si="12"/>
        <v>3.6910109943901062</v>
      </c>
      <c r="G79" s="5">
        <f t="shared" ca="1" si="13"/>
        <v>68.760558650196643</v>
      </c>
      <c r="H79" s="4">
        <f t="shared" si="14"/>
        <v>30</v>
      </c>
      <c r="I79" s="5">
        <f t="shared" ca="1" si="15"/>
        <v>50.006048816770424</v>
      </c>
    </row>
    <row r="80" spans="1:9" x14ac:dyDescent="0.25">
      <c r="A80" s="1" t="s">
        <v>87</v>
      </c>
      <c r="B80" s="5">
        <f t="shared" ca="1" si="8"/>
        <v>79.99640397766855</v>
      </c>
      <c r="C80" s="5">
        <f t="shared" ca="1" si="9"/>
        <v>70.475777544072542</v>
      </c>
      <c r="D80" s="5">
        <f t="shared" ca="1" si="10"/>
        <v>75.01463595777409</v>
      </c>
      <c r="E80" s="5">
        <f t="shared" ca="1" si="11"/>
        <v>1.9748676133403775</v>
      </c>
      <c r="F80" s="5">
        <f t="shared" ca="1" si="12"/>
        <v>3.6891431767126996</v>
      </c>
      <c r="G80" s="5">
        <f t="shared" ca="1" si="13"/>
        <v>68.75474251611783</v>
      </c>
      <c r="H80" s="4">
        <f t="shared" si="14"/>
        <v>30</v>
      </c>
      <c r="I80" s="5">
        <f t="shared" ca="1" si="15"/>
        <v>49.996218258829998</v>
      </c>
    </row>
    <row r="81" spans="1:9" x14ac:dyDescent="0.25">
      <c r="A81" s="1" t="s">
        <v>88</v>
      </c>
      <c r="B81" s="5">
        <f t="shared" ca="1" si="8"/>
        <v>79.999160616777189</v>
      </c>
      <c r="C81" s="5">
        <f t="shared" ca="1" si="9"/>
        <v>70.493103784593174</v>
      </c>
      <c r="D81" s="5">
        <f t="shared" ca="1" si="10"/>
        <v>74.983590190182241</v>
      </c>
      <c r="E81" s="5">
        <f t="shared" ca="1" si="11"/>
        <v>1.9563954852238976</v>
      </c>
      <c r="F81" s="5">
        <f t="shared" ca="1" si="12"/>
        <v>3.6922624849286132</v>
      </c>
      <c r="G81" s="5">
        <f t="shared" ca="1" si="13"/>
        <v>68.758323277043928</v>
      </c>
      <c r="H81" s="4">
        <f t="shared" si="14"/>
        <v>30</v>
      </c>
      <c r="I81" s="5">
        <f t="shared" ca="1" si="15"/>
        <v>49.998995933773024</v>
      </c>
    </row>
    <row r="82" spans="1:9" x14ac:dyDescent="0.25">
      <c r="A82" s="1" t="s">
        <v>89</v>
      </c>
      <c r="B82" s="5">
        <f t="shared" ca="1" si="8"/>
        <v>79.98435095547444</v>
      </c>
      <c r="C82" s="5">
        <f t="shared" ca="1" si="9"/>
        <v>70.472433073411437</v>
      </c>
      <c r="D82" s="5">
        <f t="shared" ca="1" si="10"/>
        <v>75.013215670218315</v>
      </c>
      <c r="E82" s="5">
        <f t="shared" ca="1" si="11"/>
        <v>1.9737819051275285</v>
      </c>
      <c r="F82" s="5">
        <f t="shared" ca="1" si="12"/>
        <v>3.6823459854687188</v>
      </c>
      <c r="G82" s="5">
        <f t="shared" ca="1" si="13"/>
        <v>68.742110014822359</v>
      </c>
      <c r="H82" s="4">
        <f t="shared" si="14"/>
        <v>30</v>
      </c>
      <c r="I82" s="5">
        <f t="shared" ca="1" si="15"/>
        <v>50.007362398837003</v>
      </c>
    </row>
    <row r="83" spans="1:9" x14ac:dyDescent="0.25">
      <c r="A83" s="1" t="s">
        <v>90</v>
      </c>
      <c r="B83" s="5">
        <f t="shared" ca="1" si="8"/>
        <v>79.994825476852341</v>
      </c>
      <c r="C83" s="5">
        <f t="shared" ca="1" si="9"/>
        <v>70.482394219173798</v>
      </c>
      <c r="D83" s="5">
        <f t="shared" ca="1" si="10"/>
        <v>74.985376307384442</v>
      </c>
      <c r="E83" s="5">
        <f t="shared" ca="1" si="11"/>
        <v>1.9672134748036876</v>
      </c>
      <c r="F83" s="5">
        <f t="shared" ca="1" si="12"/>
        <v>3.6883953255316233</v>
      </c>
      <c r="G83" s="5">
        <f t="shared" ca="1" si="13"/>
        <v>68.746233536852728</v>
      </c>
      <c r="H83" s="4">
        <f t="shared" si="14"/>
        <v>30</v>
      </c>
      <c r="I83" s="5">
        <f t="shared" ca="1" si="15"/>
        <v>50.002789556073608</v>
      </c>
    </row>
    <row r="84" spans="1:9" x14ac:dyDescent="0.25">
      <c r="A84" s="1" t="s">
        <v>91</v>
      </c>
      <c r="B84" s="5">
        <f t="shared" ca="1" si="8"/>
        <v>80.003618525671229</v>
      </c>
      <c r="C84" s="5">
        <f t="shared" ca="1" si="9"/>
        <v>70.484044734864568</v>
      </c>
      <c r="D84" s="5">
        <f t="shared" ca="1" si="10"/>
        <v>75.007422395456814</v>
      </c>
      <c r="E84" s="5">
        <f t="shared" ca="1" si="11"/>
        <v>1.9545616984827126</v>
      </c>
      <c r="F84" s="5">
        <f t="shared" ca="1" si="12"/>
        <v>3.6973933534031622</v>
      </c>
      <c r="G84" s="5">
        <f t="shared" ca="1" si="13"/>
        <v>68.747616270157309</v>
      </c>
      <c r="H84" s="4">
        <f t="shared" si="14"/>
        <v>30</v>
      </c>
      <c r="I84" s="5">
        <f t="shared" ca="1" si="15"/>
        <v>49.995961708022143</v>
      </c>
    </row>
    <row r="85" spans="1:9" x14ac:dyDescent="0.25">
      <c r="A85" s="1" t="s">
        <v>92</v>
      </c>
      <c r="B85" s="5">
        <f t="shared" ca="1" si="8"/>
        <v>79.994201675011979</v>
      </c>
      <c r="C85" s="5">
        <f t="shared" ca="1" si="9"/>
        <v>70.483023326116594</v>
      </c>
      <c r="D85" s="5">
        <f t="shared" ca="1" si="10"/>
        <v>74.991838134379719</v>
      </c>
      <c r="E85" s="5">
        <f t="shared" ca="1" si="11"/>
        <v>1.9524554410017141</v>
      </c>
      <c r="F85" s="5">
        <f t="shared" ca="1" si="12"/>
        <v>3.6824387661616407</v>
      </c>
      <c r="G85" s="5">
        <f t="shared" ca="1" si="13"/>
        <v>68.755356348534107</v>
      </c>
      <c r="H85" s="4">
        <f t="shared" si="14"/>
        <v>30</v>
      </c>
      <c r="I85" s="5">
        <f t="shared" ca="1" si="15"/>
        <v>50.003798905750308</v>
      </c>
    </row>
    <row r="86" spans="1:9" x14ac:dyDescent="0.25">
      <c r="A86" s="1" t="s">
        <v>93</v>
      </c>
      <c r="B86" s="5">
        <f t="shared" ca="1" si="8"/>
        <v>80.007573988685635</v>
      </c>
      <c r="C86" s="5">
        <f t="shared" ca="1" si="9"/>
        <v>70.478864956345845</v>
      </c>
      <c r="D86" s="5">
        <f t="shared" ca="1" si="10"/>
        <v>74.994665247806111</v>
      </c>
      <c r="E86" s="5">
        <f t="shared" ca="1" si="11"/>
        <v>1.9601680800960362</v>
      </c>
      <c r="F86" s="5">
        <f t="shared" ca="1" si="12"/>
        <v>3.7126031914017159</v>
      </c>
      <c r="G86" s="5">
        <f t="shared" ca="1" si="13"/>
        <v>68.744957266662297</v>
      </c>
      <c r="H86" s="4">
        <f t="shared" si="14"/>
        <v>30</v>
      </c>
      <c r="I86" s="5">
        <f t="shared" ca="1" si="15"/>
        <v>50.001955087577464</v>
      </c>
    </row>
    <row r="87" spans="1:9" x14ac:dyDescent="0.25">
      <c r="A87" s="1" t="s">
        <v>94</v>
      </c>
      <c r="B87" s="5">
        <f t="shared" ca="1" si="8"/>
        <v>79.994732848168979</v>
      </c>
      <c r="C87" s="5">
        <f t="shared" ca="1" si="9"/>
        <v>70.494746116357319</v>
      </c>
      <c r="D87" s="5">
        <f t="shared" ca="1" si="10"/>
        <v>75.02327133173722</v>
      </c>
      <c r="E87" s="5">
        <f t="shared" ca="1" si="11"/>
        <v>1.9705047744078641</v>
      </c>
      <c r="F87" s="5">
        <f t="shared" ca="1" si="12"/>
        <v>3.6866286536913035</v>
      </c>
      <c r="G87" s="5">
        <f t="shared" ca="1" si="13"/>
        <v>68.751026942594876</v>
      </c>
      <c r="H87" s="4">
        <f t="shared" si="14"/>
        <v>30</v>
      </c>
      <c r="I87" s="5">
        <f t="shared" ca="1" si="15"/>
        <v>49.990453754313243</v>
      </c>
    </row>
    <row r="88" spans="1:9" x14ac:dyDescent="0.25">
      <c r="A88" s="1" t="s">
        <v>95</v>
      </c>
      <c r="B88" s="5">
        <f t="shared" ca="1" si="8"/>
        <v>79.997509700269916</v>
      </c>
      <c r="C88" s="5">
        <f t="shared" ca="1" si="9"/>
        <v>70.486120487672309</v>
      </c>
      <c r="D88" s="5">
        <f t="shared" ca="1" si="10"/>
        <v>75.001936648608876</v>
      </c>
      <c r="E88" s="5">
        <f t="shared" ca="1" si="11"/>
        <v>1.9628849921282008</v>
      </c>
      <c r="F88" s="5">
        <f t="shared" ca="1" si="12"/>
        <v>3.6792335696566401</v>
      </c>
      <c r="G88" s="5">
        <f t="shared" ca="1" si="13"/>
        <v>68.748510031138537</v>
      </c>
      <c r="H88" s="4">
        <f t="shared" si="14"/>
        <v>30</v>
      </c>
      <c r="I88" s="5">
        <f t="shared" ca="1" si="15"/>
        <v>50.003362787499761</v>
      </c>
    </row>
    <row r="89" spans="1:9" x14ac:dyDescent="0.25">
      <c r="A89" s="1" t="s">
        <v>96</v>
      </c>
      <c r="B89" s="5">
        <f t="shared" ca="1" si="8"/>
        <v>79.993562142274854</v>
      </c>
      <c r="C89" s="5">
        <f t="shared" ca="1" si="9"/>
        <v>70.491854298372616</v>
      </c>
      <c r="D89" s="5">
        <f t="shared" ca="1" si="10"/>
        <v>74.993608355127591</v>
      </c>
      <c r="E89" s="5">
        <f t="shared" ca="1" si="11"/>
        <v>1.9610351369096994</v>
      </c>
      <c r="F89" s="5">
        <f t="shared" ca="1" si="12"/>
        <v>3.6906527909316216</v>
      </c>
      <c r="G89" s="5">
        <f t="shared" ca="1" si="13"/>
        <v>68.760960277884834</v>
      </c>
      <c r="H89" s="4">
        <f t="shared" si="14"/>
        <v>30</v>
      </c>
      <c r="I89" s="5">
        <f t="shared" ca="1" si="15"/>
        <v>50.001197906716484</v>
      </c>
    </row>
    <row r="90" spans="1:9" x14ac:dyDescent="0.25">
      <c r="A90" s="1" t="s">
        <v>97</v>
      </c>
      <c r="B90" s="5">
        <f t="shared" ca="1" si="8"/>
        <v>80.000412985930879</v>
      </c>
      <c r="C90" s="5">
        <f t="shared" ca="1" si="9"/>
        <v>70.483465956751132</v>
      </c>
      <c r="D90" s="5">
        <f t="shared" ca="1" si="10"/>
        <v>74.989897165041867</v>
      </c>
      <c r="E90" s="5">
        <f t="shared" ca="1" si="11"/>
        <v>1.9431993321173477</v>
      </c>
      <c r="F90" s="5">
        <f t="shared" ca="1" si="12"/>
        <v>3.7018364973212448</v>
      </c>
      <c r="G90" s="5">
        <f t="shared" ca="1" si="13"/>
        <v>68.735727827385418</v>
      </c>
      <c r="H90" s="4">
        <f t="shared" si="14"/>
        <v>30</v>
      </c>
      <c r="I90" s="5">
        <f t="shared" ca="1" si="15"/>
        <v>49.991779884296278</v>
      </c>
    </row>
    <row r="91" spans="1:9" x14ac:dyDescent="0.25">
      <c r="A91" s="1" t="s">
        <v>98</v>
      </c>
      <c r="B91" s="5">
        <f t="shared" ca="1" si="8"/>
        <v>79.999998266943663</v>
      </c>
      <c r="C91" s="5">
        <f t="shared" ca="1" si="9"/>
        <v>70.474645882039397</v>
      </c>
      <c r="D91" s="5">
        <f t="shared" ca="1" si="10"/>
        <v>74.99600399745276</v>
      </c>
      <c r="E91" s="5">
        <f t="shared" ca="1" si="11"/>
        <v>1.9592644742220153</v>
      </c>
      <c r="F91" s="5">
        <f t="shared" ca="1" si="12"/>
        <v>3.6954239902607204</v>
      </c>
      <c r="G91" s="5">
        <f t="shared" ca="1" si="13"/>
        <v>68.739100138320069</v>
      </c>
      <c r="H91" s="4">
        <f t="shared" si="14"/>
        <v>30</v>
      </c>
      <c r="I91" s="5">
        <f t="shared" ca="1" si="15"/>
        <v>49.997145611717414</v>
      </c>
    </row>
    <row r="92" spans="1:9" x14ac:dyDescent="0.25">
      <c r="A92" s="1" t="s">
        <v>99</v>
      </c>
      <c r="B92" s="5">
        <f t="shared" ca="1" si="8"/>
        <v>79.973205849205826</v>
      </c>
      <c r="C92" s="5">
        <f t="shared" ca="1" si="9"/>
        <v>70.482763908559548</v>
      </c>
      <c r="D92" s="5">
        <f t="shared" ca="1" si="10"/>
        <v>75.007637745395158</v>
      </c>
      <c r="E92" s="5">
        <f t="shared" ca="1" si="11"/>
        <v>1.9592088071841947</v>
      </c>
      <c r="F92" s="5">
        <f t="shared" ca="1" si="12"/>
        <v>3.6732733551743837</v>
      </c>
      <c r="G92" s="5">
        <f t="shared" ca="1" si="13"/>
        <v>68.74996914106066</v>
      </c>
      <c r="H92" s="4">
        <f t="shared" si="14"/>
        <v>30</v>
      </c>
      <c r="I92" s="5">
        <f t="shared" ca="1" si="15"/>
        <v>49.989861624858385</v>
      </c>
    </row>
    <row r="93" spans="1:9" x14ac:dyDescent="0.25">
      <c r="A93" s="1" t="s">
        <v>100</v>
      </c>
      <c r="B93" s="5">
        <f t="shared" ca="1" si="8"/>
        <v>79.990176816020934</v>
      </c>
      <c r="C93" s="5">
        <f t="shared" ca="1" si="9"/>
        <v>70.485185796330995</v>
      </c>
      <c r="D93" s="5">
        <f t="shared" ca="1" si="10"/>
        <v>75.000096045137695</v>
      </c>
      <c r="E93" s="5">
        <f t="shared" ca="1" si="11"/>
        <v>1.9504743903322654</v>
      </c>
      <c r="F93" s="5">
        <f t="shared" ca="1" si="12"/>
        <v>3.6984733474533238</v>
      </c>
      <c r="G93" s="5">
        <f t="shared" ca="1" si="13"/>
        <v>68.753654227648326</v>
      </c>
      <c r="H93" s="4">
        <f t="shared" si="14"/>
        <v>30</v>
      </c>
      <c r="I93" s="5">
        <f t="shared" ca="1" si="15"/>
        <v>50.000291413228666</v>
      </c>
    </row>
    <row r="94" spans="1:9" x14ac:dyDescent="0.25">
      <c r="A94" s="1" t="s">
        <v>101</v>
      </c>
      <c r="B94" s="5">
        <f t="shared" ca="1" si="8"/>
        <v>79.999176073849924</v>
      </c>
      <c r="C94" s="5">
        <f t="shared" ca="1" si="9"/>
        <v>70.485983934120313</v>
      </c>
      <c r="D94" s="5">
        <f t="shared" ca="1" si="10"/>
        <v>74.996567335015229</v>
      </c>
      <c r="E94" s="5">
        <f t="shared" ca="1" si="11"/>
        <v>1.9572863029126573</v>
      </c>
      <c r="F94" s="5">
        <f t="shared" ca="1" si="12"/>
        <v>3.6806887337927932</v>
      </c>
      <c r="G94" s="5">
        <f t="shared" ca="1" si="13"/>
        <v>68.740109583845381</v>
      </c>
      <c r="H94" s="4">
        <f t="shared" si="14"/>
        <v>30</v>
      </c>
      <c r="I94" s="5">
        <f t="shared" ca="1" si="15"/>
        <v>49.991166675060811</v>
      </c>
    </row>
    <row r="95" spans="1:9" x14ac:dyDescent="0.25">
      <c r="A95" s="1" t="s">
        <v>102</v>
      </c>
      <c r="B95" s="5">
        <f t="shared" ca="1" si="8"/>
        <v>79.994050041367473</v>
      </c>
      <c r="C95" s="5">
        <f t="shared" ca="1" si="9"/>
        <v>70.478357192166769</v>
      </c>
      <c r="D95" s="5">
        <f t="shared" ca="1" si="10"/>
        <v>75.01163559226579</v>
      </c>
      <c r="E95" s="5">
        <f t="shared" ca="1" si="11"/>
        <v>1.9672270385935839</v>
      </c>
      <c r="F95" s="5">
        <f t="shared" ca="1" si="12"/>
        <v>3.7002887736293353</v>
      </c>
      <c r="G95" s="5">
        <f t="shared" ca="1" si="13"/>
        <v>68.744117233945403</v>
      </c>
      <c r="H95" s="4">
        <f t="shared" si="14"/>
        <v>30</v>
      </c>
      <c r="I95" s="5">
        <f t="shared" ca="1" si="15"/>
        <v>49.994712888789685</v>
      </c>
    </row>
    <row r="96" spans="1:9" x14ac:dyDescent="0.25">
      <c r="A96" s="1" t="s">
        <v>103</v>
      </c>
      <c r="B96" s="5">
        <f t="shared" ca="1" si="8"/>
        <v>80.000689074393989</v>
      </c>
      <c r="C96" s="5">
        <f t="shared" ca="1" si="9"/>
        <v>70.475476183522375</v>
      </c>
      <c r="D96" s="5">
        <f t="shared" ca="1" si="10"/>
        <v>75.001061410008603</v>
      </c>
      <c r="E96" s="5">
        <f t="shared" ca="1" si="11"/>
        <v>1.954529691684832</v>
      </c>
      <c r="F96" s="5">
        <f t="shared" ca="1" si="12"/>
        <v>3.6939656599484354</v>
      </c>
      <c r="G96" s="5">
        <f t="shared" ca="1" si="13"/>
        <v>68.749046114248216</v>
      </c>
      <c r="H96" s="4">
        <f t="shared" si="14"/>
        <v>30</v>
      </c>
      <c r="I96" s="5">
        <f t="shared" ca="1" si="15"/>
        <v>49.999768504418952</v>
      </c>
    </row>
    <row r="97" spans="1:9" x14ac:dyDescent="0.25">
      <c r="A97" s="1" t="s">
        <v>104</v>
      </c>
      <c r="B97" s="5">
        <f t="shared" ca="1" si="8"/>
        <v>80.011201761915217</v>
      </c>
      <c r="C97" s="5">
        <f t="shared" ca="1" si="9"/>
        <v>70.472822751459319</v>
      </c>
      <c r="D97" s="5">
        <f t="shared" ca="1" si="10"/>
        <v>74.999640087974072</v>
      </c>
      <c r="E97" s="5">
        <f t="shared" ca="1" si="11"/>
        <v>1.9538864120262023</v>
      </c>
      <c r="F97" s="5">
        <f t="shared" ca="1" si="12"/>
        <v>3.6871598814223412</v>
      </c>
      <c r="G97" s="5">
        <f t="shared" ca="1" si="13"/>
        <v>68.738916806027163</v>
      </c>
      <c r="H97" s="4">
        <f t="shared" si="14"/>
        <v>30</v>
      </c>
      <c r="I97" s="5">
        <f t="shared" ca="1" si="15"/>
        <v>49.999792352218698</v>
      </c>
    </row>
    <row r="98" spans="1:9" x14ac:dyDescent="0.25">
      <c r="A98" s="1" t="s">
        <v>105</v>
      </c>
      <c r="B98" s="5">
        <f t="shared" ca="1" si="8"/>
        <v>79.997692068588691</v>
      </c>
      <c r="C98" s="5">
        <f t="shared" ca="1" si="9"/>
        <v>70.478344736166704</v>
      </c>
      <c r="D98" s="5">
        <f t="shared" ca="1" si="10"/>
        <v>75.001166498686928</v>
      </c>
      <c r="E98" s="5">
        <f t="shared" ca="1" si="11"/>
        <v>1.9510359033645333</v>
      </c>
      <c r="F98" s="5">
        <f t="shared" ca="1" si="12"/>
        <v>3.6997637903017395</v>
      </c>
      <c r="G98" s="5">
        <f t="shared" ca="1" si="13"/>
        <v>68.752151974308788</v>
      </c>
      <c r="H98" s="4">
        <f t="shared" si="14"/>
        <v>30</v>
      </c>
      <c r="I98" s="5">
        <f t="shared" ca="1" si="15"/>
        <v>49.995796144821604</v>
      </c>
    </row>
    <row r="99" spans="1:9" x14ac:dyDescent="0.25">
      <c r="A99" s="1" t="s">
        <v>106</v>
      </c>
      <c r="B99" s="5">
        <f t="shared" ca="1" si="8"/>
        <v>79.982046562011703</v>
      </c>
      <c r="C99" s="5">
        <f t="shared" ca="1" si="9"/>
        <v>70.479264673596475</v>
      </c>
      <c r="D99" s="5">
        <f t="shared" ca="1" si="10"/>
        <v>75.01126742883153</v>
      </c>
      <c r="E99" s="5">
        <f t="shared" ca="1" si="11"/>
        <v>1.962419355431624</v>
      </c>
      <c r="F99" s="5">
        <f t="shared" ca="1" si="12"/>
        <v>3.6781282756172207</v>
      </c>
      <c r="G99" s="5">
        <f t="shared" ca="1" si="13"/>
        <v>68.725575380294146</v>
      </c>
      <c r="H99" s="4">
        <f t="shared" si="14"/>
        <v>30</v>
      </c>
      <c r="I99" s="5">
        <f t="shared" ca="1" si="15"/>
        <v>49.993981638172663</v>
      </c>
    </row>
    <row r="100" spans="1:9" x14ac:dyDescent="0.25">
      <c r="A100" s="1" t="s">
        <v>107</v>
      </c>
      <c r="B100" s="5">
        <f t="shared" ca="1" si="8"/>
        <v>80.002863744717928</v>
      </c>
      <c r="C100" s="5">
        <f t="shared" ca="1" si="9"/>
        <v>70.472665459001348</v>
      </c>
      <c r="D100" s="5">
        <f t="shared" ca="1" si="10"/>
        <v>75.00623929840819</v>
      </c>
      <c r="E100" s="5">
        <f t="shared" ca="1" si="11"/>
        <v>1.9648355160826445</v>
      </c>
      <c r="F100" s="5">
        <f t="shared" ca="1" si="12"/>
        <v>3.6993212750836055</v>
      </c>
      <c r="G100" s="5">
        <f t="shared" ca="1" si="13"/>
        <v>68.7546395521465</v>
      </c>
      <c r="H100" s="4">
        <f t="shared" si="14"/>
        <v>30</v>
      </c>
      <c r="I100" s="5">
        <f t="shared" ca="1" si="15"/>
        <v>50.008497523312229</v>
      </c>
    </row>
    <row r="101" spans="1:9" x14ac:dyDescent="0.25">
      <c r="A101" s="1" t="s">
        <v>108</v>
      </c>
      <c r="B101" s="5">
        <f t="shared" ca="1" si="8"/>
        <v>80.012760951524882</v>
      </c>
      <c r="C101" s="5">
        <f t="shared" ca="1" si="9"/>
        <v>70.481184697098229</v>
      </c>
      <c r="D101" s="5">
        <f t="shared" ca="1" si="10"/>
        <v>74.992459437066131</v>
      </c>
      <c r="E101" s="5">
        <f t="shared" ca="1" si="11"/>
        <v>1.9622309396642936</v>
      </c>
      <c r="F101" s="5">
        <f t="shared" ca="1" si="12"/>
        <v>3.6826925141004492</v>
      </c>
      <c r="G101" s="5">
        <f t="shared" ca="1" si="13"/>
        <v>68.749215921064064</v>
      </c>
      <c r="H101" s="4">
        <f t="shared" si="14"/>
        <v>30</v>
      </c>
      <c r="I101" s="5">
        <f t="shared" ca="1" si="15"/>
        <v>49.983614162840922</v>
      </c>
    </row>
    <row r="102" spans="1:9" x14ac:dyDescent="0.25">
      <c r="A102" s="1" t="s">
        <v>109</v>
      </c>
      <c r="B102" s="5">
        <f t="shared" ca="1" si="8"/>
        <v>79.998208185050558</v>
      </c>
      <c r="C102" s="5">
        <f t="shared" ca="1" si="9"/>
        <v>70.477561793397058</v>
      </c>
      <c r="D102" s="5">
        <f t="shared" ca="1" si="10"/>
        <v>75.011500710113154</v>
      </c>
      <c r="E102" s="5">
        <f t="shared" ca="1" si="11"/>
        <v>1.9605696604942162</v>
      </c>
      <c r="F102" s="5">
        <f t="shared" ca="1" si="12"/>
        <v>3.6869034179201581</v>
      </c>
      <c r="G102" s="5">
        <f t="shared" ca="1" si="13"/>
        <v>68.757348636203005</v>
      </c>
      <c r="H102" s="4">
        <f t="shared" si="14"/>
        <v>30</v>
      </c>
      <c r="I102" s="5">
        <f t="shared" ca="1" si="15"/>
        <v>49.993132776627554</v>
      </c>
    </row>
    <row r="103" spans="1:9" x14ac:dyDescent="0.25">
      <c r="A103" s="1" t="s">
        <v>110</v>
      </c>
      <c r="B103" s="5">
        <f t="shared" ca="1" si="8"/>
        <v>79.991790809679529</v>
      </c>
      <c r="C103" s="5">
        <f t="shared" ca="1" si="9"/>
        <v>70.474391521438022</v>
      </c>
      <c r="D103" s="5">
        <f t="shared" ca="1" si="10"/>
        <v>75.009739246033106</v>
      </c>
      <c r="E103" s="5">
        <f t="shared" ca="1" si="11"/>
        <v>1.9593928374924277</v>
      </c>
      <c r="F103" s="5">
        <f t="shared" ca="1" si="12"/>
        <v>3.6995015989583804</v>
      </c>
      <c r="G103" s="5">
        <f t="shared" ca="1" si="13"/>
        <v>68.741117594035899</v>
      </c>
      <c r="H103" s="4">
        <f t="shared" si="14"/>
        <v>30</v>
      </c>
      <c r="I103" s="5">
        <f t="shared" ca="1" si="15"/>
        <v>49.9886512865193</v>
      </c>
    </row>
    <row r="104" spans="1:9" x14ac:dyDescent="0.25">
      <c r="A104" s="1" t="s">
        <v>111</v>
      </c>
      <c r="B104" s="5">
        <f t="shared" ca="1" si="8"/>
        <v>79.991502280159338</v>
      </c>
      <c r="C104" s="5">
        <f t="shared" ca="1" si="9"/>
        <v>70.478499247084642</v>
      </c>
      <c r="D104" s="5">
        <f t="shared" ca="1" si="10"/>
        <v>74.999542544656961</v>
      </c>
      <c r="E104" s="5">
        <f t="shared" ca="1" si="11"/>
        <v>1.9586864839246545</v>
      </c>
      <c r="F104" s="5">
        <f t="shared" ca="1" si="12"/>
        <v>3.6786391701946699</v>
      </c>
      <c r="G104" s="5">
        <f t="shared" ca="1" si="13"/>
        <v>68.760358775681993</v>
      </c>
      <c r="H104" s="4">
        <f t="shared" si="14"/>
        <v>30</v>
      </c>
      <c r="I104" s="5">
        <f t="shared" ca="1" si="15"/>
        <v>49.997392238505213</v>
      </c>
    </row>
    <row r="105" spans="1:9" x14ac:dyDescent="0.25">
      <c r="A105" s="1" t="s">
        <v>112</v>
      </c>
      <c r="B105" s="5">
        <f t="shared" ca="1" si="8"/>
        <v>80.003814451131703</v>
      </c>
      <c r="C105" s="5">
        <f t="shared" ca="1" si="9"/>
        <v>70.464163421349568</v>
      </c>
      <c r="D105" s="5">
        <f t="shared" ca="1" si="10"/>
        <v>74.999468619441686</v>
      </c>
      <c r="E105" s="5">
        <f t="shared" ca="1" si="11"/>
        <v>1.9542029410601354</v>
      </c>
      <c r="F105" s="5">
        <f t="shared" ca="1" si="12"/>
        <v>3.6906027802194123</v>
      </c>
      <c r="G105" s="5">
        <f t="shared" ca="1" si="13"/>
        <v>68.758379609048006</v>
      </c>
      <c r="H105" s="4">
        <f t="shared" si="14"/>
        <v>30</v>
      </c>
      <c r="I105" s="5">
        <f t="shared" ca="1" si="15"/>
        <v>49.993650719331178</v>
      </c>
    </row>
    <row r="106" spans="1:9" x14ac:dyDescent="0.25">
      <c r="A106" s="1" t="s">
        <v>113</v>
      </c>
      <c r="B106" s="5">
        <f t="shared" ca="1" si="8"/>
        <v>80.008228879628859</v>
      </c>
      <c r="C106" s="5">
        <f t="shared" ca="1" si="9"/>
        <v>70.476712265689173</v>
      </c>
      <c r="D106" s="5">
        <f t="shared" ca="1" si="10"/>
        <v>75.007725094121781</v>
      </c>
      <c r="E106" s="5">
        <f t="shared" ca="1" si="11"/>
        <v>1.9538397228407967</v>
      </c>
      <c r="F106" s="5">
        <f t="shared" ca="1" si="12"/>
        <v>3.6804250955255409</v>
      </c>
      <c r="G106" s="5">
        <f t="shared" ca="1" si="13"/>
        <v>68.731074796412841</v>
      </c>
      <c r="H106" s="4">
        <f t="shared" si="14"/>
        <v>30</v>
      </c>
      <c r="I106" s="5">
        <f t="shared" ca="1" si="15"/>
        <v>49.998251178991396</v>
      </c>
    </row>
    <row r="107" spans="1:9" x14ac:dyDescent="0.25">
      <c r="A107" s="1" t="s">
        <v>114</v>
      </c>
      <c r="B107" s="5">
        <f t="shared" ca="1" si="8"/>
        <v>80.002291846302811</v>
      </c>
      <c r="C107" s="5">
        <f t="shared" ca="1" si="9"/>
        <v>70.474660600646857</v>
      </c>
      <c r="D107" s="5">
        <f t="shared" ca="1" si="10"/>
        <v>75.009483344416395</v>
      </c>
      <c r="E107" s="5">
        <f t="shared" ca="1" si="11"/>
        <v>1.9486600781525647</v>
      </c>
      <c r="F107" s="5">
        <f t="shared" ca="1" si="12"/>
        <v>3.7008686973842062</v>
      </c>
      <c r="G107" s="5">
        <f t="shared" ca="1" si="13"/>
        <v>68.747436195175297</v>
      </c>
      <c r="H107" s="4">
        <f t="shared" si="14"/>
        <v>30</v>
      </c>
      <c r="I107" s="5">
        <f t="shared" ca="1" si="15"/>
        <v>50.002047546783281</v>
      </c>
    </row>
    <row r="108" spans="1:9" x14ac:dyDescent="0.25">
      <c r="A108" s="1" t="s">
        <v>115</v>
      </c>
      <c r="B108" s="5">
        <f t="shared" ca="1" si="8"/>
        <v>80.010590711362269</v>
      </c>
      <c r="C108" s="5">
        <f t="shared" ca="1" si="9"/>
        <v>70.479867874222791</v>
      </c>
      <c r="D108" s="5">
        <f t="shared" ca="1" si="10"/>
        <v>74.987080673647043</v>
      </c>
      <c r="E108" s="5">
        <f t="shared" ca="1" si="11"/>
        <v>1.9610995504028186</v>
      </c>
      <c r="F108" s="5">
        <f t="shared" ca="1" si="12"/>
        <v>3.693730589338442</v>
      </c>
      <c r="G108" s="5">
        <f t="shared" ca="1" si="13"/>
        <v>68.754897634605484</v>
      </c>
      <c r="H108" s="4">
        <f t="shared" si="14"/>
        <v>30</v>
      </c>
      <c r="I108" s="5">
        <f t="shared" ca="1" si="15"/>
        <v>49.987133197700025</v>
      </c>
    </row>
    <row r="109" spans="1:9" x14ac:dyDescent="0.25">
      <c r="A109" s="1" t="s">
        <v>116</v>
      </c>
      <c r="B109" s="5">
        <f t="shared" ca="1" si="8"/>
        <v>80.006757319256323</v>
      </c>
      <c r="C109" s="5">
        <f t="shared" ca="1" si="9"/>
        <v>70.479508601618775</v>
      </c>
      <c r="D109" s="5">
        <f t="shared" ca="1" si="10"/>
        <v>74.983349088160494</v>
      </c>
      <c r="E109" s="5">
        <f t="shared" ca="1" si="11"/>
        <v>1.960813964735272</v>
      </c>
      <c r="F109" s="5">
        <f t="shared" ca="1" si="12"/>
        <v>3.6789207015125869</v>
      </c>
      <c r="G109" s="5">
        <f t="shared" ca="1" si="13"/>
        <v>68.749325387075302</v>
      </c>
      <c r="H109" s="4">
        <f t="shared" si="14"/>
        <v>30</v>
      </c>
      <c r="I109" s="5">
        <f t="shared" ca="1" si="15"/>
        <v>49.987884804911879</v>
      </c>
    </row>
    <row r="110" spans="1:9" x14ac:dyDescent="0.25">
      <c r="A110" s="1" t="s">
        <v>117</v>
      </c>
      <c r="B110" s="5">
        <f t="shared" ca="1" si="8"/>
        <v>80.002273992368004</v>
      </c>
      <c r="C110" s="5">
        <f t="shared" ca="1" si="9"/>
        <v>70.500186146864394</v>
      </c>
      <c r="D110" s="5">
        <f t="shared" ca="1" si="10"/>
        <v>75.003555114061413</v>
      </c>
      <c r="E110" s="5">
        <f t="shared" ca="1" si="11"/>
        <v>1.9363941349812268</v>
      </c>
      <c r="F110" s="5">
        <f t="shared" ca="1" si="12"/>
        <v>3.6911318990760127</v>
      </c>
      <c r="G110" s="5">
        <f t="shared" ca="1" si="13"/>
        <v>68.759260936646342</v>
      </c>
      <c r="H110" s="4">
        <f t="shared" si="14"/>
        <v>30</v>
      </c>
      <c r="I110" s="5">
        <f t="shared" ca="1" si="15"/>
        <v>49.998150085645889</v>
      </c>
    </row>
    <row r="111" spans="1:9" x14ac:dyDescent="0.25">
      <c r="A111" s="1" t="s">
        <v>118</v>
      </c>
      <c r="B111" s="5">
        <f t="shared" ca="1" si="8"/>
        <v>79.992446688974013</v>
      </c>
      <c r="C111" s="5">
        <f t="shared" ca="1" si="9"/>
        <v>70.482732842786177</v>
      </c>
      <c r="D111" s="5">
        <f t="shared" ca="1" si="10"/>
        <v>75.003660329672329</v>
      </c>
      <c r="E111" s="5">
        <f t="shared" ca="1" si="11"/>
        <v>1.9554440924207306</v>
      </c>
      <c r="F111" s="5">
        <f t="shared" ca="1" si="12"/>
        <v>3.692202856369434</v>
      </c>
      <c r="G111" s="5">
        <f t="shared" ca="1" si="13"/>
        <v>68.73681264439918</v>
      </c>
      <c r="H111" s="4">
        <f t="shared" si="14"/>
        <v>30</v>
      </c>
      <c r="I111" s="5">
        <f t="shared" ca="1" si="15"/>
        <v>50.006219606252067</v>
      </c>
    </row>
    <row r="112" spans="1:9" x14ac:dyDescent="0.25">
      <c r="A112" s="1" t="s">
        <v>119</v>
      </c>
      <c r="B112" s="5">
        <f t="shared" ca="1" si="8"/>
        <v>80.012771254284928</v>
      </c>
      <c r="C112" s="5">
        <f t="shared" ca="1" si="9"/>
        <v>70.491975844501837</v>
      </c>
      <c r="D112" s="5">
        <f t="shared" ca="1" si="10"/>
        <v>74.99921134174393</v>
      </c>
      <c r="E112" s="5">
        <f t="shared" ca="1" si="11"/>
        <v>1.9493303187647129</v>
      </c>
      <c r="F112" s="5">
        <f t="shared" ca="1" si="12"/>
        <v>3.686991820210098</v>
      </c>
      <c r="G112" s="5">
        <f t="shared" ca="1" si="13"/>
        <v>68.757515651474279</v>
      </c>
      <c r="H112" s="4">
        <f t="shared" si="14"/>
        <v>30</v>
      </c>
      <c r="I112" s="5">
        <f t="shared" ca="1" si="15"/>
        <v>50.005186966705786</v>
      </c>
    </row>
    <row r="113" spans="1:9" x14ac:dyDescent="0.25">
      <c r="A113" s="1" t="s">
        <v>120</v>
      </c>
      <c r="B113" s="5">
        <f t="shared" ca="1" si="8"/>
        <v>79.990283408827423</v>
      </c>
      <c r="C113" s="5">
        <f t="shared" ca="1" si="9"/>
        <v>70.467835018137308</v>
      </c>
      <c r="D113" s="5">
        <f t="shared" ca="1" si="10"/>
        <v>75.006464631424677</v>
      </c>
      <c r="E113" s="5">
        <f t="shared" ca="1" si="11"/>
        <v>1.9577776295580238</v>
      </c>
      <c r="F113" s="5">
        <f t="shared" ca="1" si="12"/>
        <v>3.6862453305982723</v>
      </c>
      <c r="G113" s="5">
        <f t="shared" ca="1" si="13"/>
        <v>68.747822273608989</v>
      </c>
      <c r="H113" s="4">
        <f t="shared" si="14"/>
        <v>30</v>
      </c>
      <c r="I113" s="5">
        <f t="shared" ca="1" si="15"/>
        <v>50.006687083319243</v>
      </c>
    </row>
    <row r="114" spans="1:9" x14ac:dyDescent="0.25">
      <c r="A114" s="1" t="s">
        <v>121</v>
      </c>
      <c r="B114" s="5">
        <f t="shared" ca="1" si="8"/>
        <v>80.005211196118154</v>
      </c>
      <c r="C114" s="5">
        <f t="shared" ca="1" si="9"/>
        <v>70.470633705784422</v>
      </c>
      <c r="D114" s="5">
        <f t="shared" ca="1" si="10"/>
        <v>75.001814620059093</v>
      </c>
      <c r="E114" s="5">
        <f t="shared" ca="1" si="11"/>
        <v>1.9487351519110503</v>
      </c>
      <c r="F114" s="5">
        <f t="shared" ca="1" si="12"/>
        <v>3.6755808041880136</v>
      </c>
      <c r="G114" s="5">
        <f t="shared" ca="1" si="13"/>
        <v>68.767807521790559</v>
      </c>
      <c r="H114" s="4">
        <f t="shared" si="14"/>
        <v>30</v>
      </c>
      <c r="I114" s="5">
        <f t="shared" ca="1" si="15"/>
        <v>49.998980311422521</v>
      </c>
    </row>
    <row r="115" spans="1:9" x14ac:dyDescent="0.25">
      <c r="A115" s="1" t="s">
        <v>122</v>
      </c>
      <c r="B115" s="5">
        <f t="shared" ca="1" si="8"/>
        <v>79.994279265640344</v>
      </c>
      <c r="C115" s="5">
        <f t="shared" ca="1" si="9"/>
        <v>70.49468301034625</v>
      </c>
      <c r="D115" s="5">
        <f t="shared" ca="1" si="10"/>
        <v>75.000928587465737</v>
      </c>
      <c r="E115" s="5">
        <f t="shared" ca="1" si="11"/>
        <v>1.9550035560999233</v>
      </c>
      <c r="F115" s="5">
        <f t="shared" ca="1" si="12"/>
        <v>3.6828961877736237</v>
      </c>
      <c r="G115" s="5">
        <f t="shared" ca="1" si="13"/>
        <v>68.761478946604825</v>
      </c>
      <c r="H115" s="4">
        <f t="shared" si="14"/>
        <v>30</v>
      </c>
      <c r="I115" s="5">
        <f t="shared" ca="1" si="15"/>
        <v>50.028480869864467</v>
      </c>
    </row>
    <row r="116" spans="1:9" x14ac:dyDescent="0.25">
      <c r="A116" s="1" t="s">
        <v>123</v>
      </c>
      <c r="B116" s="5">
        <f t="shared" ca="1" si="8"/>
        <v>80.003872632579885</v>
      </c>
      <c r="C116" s="5">
        <f t="shared" ca="1" si="9"/>
        <v>70.483609179671134</v>
      </c>
      <c r="D116" s="5">
        <f t="shared" ca="1" si="10"/>
        <v>75.000662354830553</v>
      </c>
      <c r="E116" s="5">
        <f t="shared" ca="1" si="11"/>
        <v>1.9519612503605059</v>
      </c>
      <c r="F116" s="5">
        <f t="shared" ca="1" si="12"/>
        <v>3.6836959411181405</v>
      </c>
      <c r="G116" s="5">
        <f t="shared" ca="1" si="13"/>
        <v>68.735166819884085</v>
      </c>
      <c r="H116" s="4">
        <f t="shared" si="14"/>
        <v>30</v>
      </c>
      <c r="I116" s="5">
        <f t="shared" ca="1" si="15"/>
        <v>50.004378499353948</v>
      </c>
    </row>
    <row r="117" spans="1:9" x14ac:dyDescent="0.25">
      <c r="A117" s="1" t="s">
        <v>124</v>
      </c>
      <c r="B117" s="5">
        <f t="shared" ca="1" si="8"/>
        <v>80.006936988133106</v>
      </c>
      <c r="C117" s="5">
        <f t="shared" ca="1" si="9"/>
        <v>70.483416866721242</v>
      </c>
      <c r="D117" s="5">
        <f t="shared" ca="1" si="10"/>
        <v>75.011164808551342</v>
      </c>
      <c r="E117" s="5">
        <f t="shared" ca="1" si="11"/>
        <v>1.9583745143625666</v>
      </c>
      <c r="F117" s="5">
        <f t="shared" ca="1" si="12"/>
        <v>3.6934215228097158</v>
      </c>
      <c r="G117" s="5">
        <f t="shared" ca="1" si="13"/>
        <v>68.746144187497947</v>
      </c>
      <c r="H117" s="4">
        <f t="shared" si="14"/>
        <v>30</v>
      </c>
      <c r="I117" s="5">
        <f t="shared" ca="1" si="15"/>
        <v>50.0075006478978</v>
      </c>
    </row>
    <row r="118" spans="1:9" x14ac:dyDescent="0.25">
      <c r="A118" s="1" t="s">
        <v>125</v>
      </c>
      <c r="B118" s="5">
        <f t="shared" ca="1" si="8"/>
        <v>80.011590430743126</v>
      </c>
      <c r="C118" s="5">
        <f t="shared" ca="1" si="9"/>
        <v>70.484216351042519</v>
      </c>
      <c r="D118" s="5">
        <f t="shared" ca="1" si="10"/>
        <v>74.996609305961883</v>
      </c>
      <c r="E118" s="5">
        <f t="shared" ca="1" si="11"/>
        <v>1.9616741091729124</v>
      </c>
      <c r="F118" s="5">
        <f t="shared" ca="1" si="12"/>
        <v>3.6871877551962253</v>
      </c>
      <c r="G118" s="5">
        <f t="shared" ca="1" si="13"/>
        <v>68.767820647836075</v>
      </c>
      <c r="H118" s="4">
        <f t="shared" si="14"/>
        <v>30</v>
      </c>
      <c r="I118" s="5">
        <f t="shared" ca="1" si="15"/>
        <v>50.004854316351995</v>
      </c>
    </row>
    <row r="119" spans="1:9" x14ac:dyDescent="0.25">
      <c r="A119" s="1" t="s">
        <v>126</v>
      </c>
      <c r="B119" s="5">
        <f t="shared" ca="1" si="8"/>
        <v>80.007076892529298</v>
      </c>
      <c r="C119" s="5">
        <f t="shared" ca="1" si="9"/>
        <v>70.454639741278882</v>
      </c>
      <c r="D119" s="5">
        <f t="shared" ca="1" si="10"/>
        <v>75.004988438680371</v>
      </c>
      <c r="E119" s="5">
        <f t="shared" ca="1" si="11"/>
        <v>1.9682618890415813</v>
      </c>
      <c r="F119" s="5">
        <f t="shared" ca="1" si="12"/>
        <v>3.6858996187888349</v>
      </c>
      <c r="G119" s="5">
        <f t="shared" ca="1" si="13"/>
        <v>68.748835908616684</v>
      </c>
      <c r="H119" s="4">
        <f t="shared" si="14"/>
        <v>30</v>
      </c>
      <c r="I119" s="5">
        <f t="shared" ca="1" si="15"/>
        <v>50.008754182996114</v>
      </c>
    </row>
    <row r="120" spans="1:9" x14ac:dyDescent="0.25">
      <c r="A120" s="1" t="s">
        <v>127</v>
      </c>
      <c r="B120" s="5">
        <f t="shared" ca="1" si="8"/>
        <v>79.996149890522034</v>
      </c>
      <c r="C120" s="5">
        <f t="shared" ca="1" si="9"/>
        <v>70.48267030437529</v>
      </c>
      <c r="D120" s="5">
        <f t="shared" ca="1" si="10"/>
        <v>74.99909499780658</v>
      </c>
      <c r="E120" s="5">
        <f t="shared" ca="1" si="11"/>
        <v>1.9599075519382221</v>
      </c>
      <c r="F120" s="5">
        <f t="shared" ca="1" si="12"/>
        <v>3.6892999135149891</v>
      </c>
      <c r="G120" s="5">
        <f t="shared" ca="1" si="13"/>
        <v>68.743987117185071</v>
      </c>
      <c r="H120" s="4">
        <f t="shared" si="14"/>
        <v>30</v>
      </c>
      <c r="I120" s="5">
        <f t="shared" ca="1" si="15"/>
        <v>49.984128713405099</v>
      </c>
    </row>
    <row r="121" spans="1:9" x14ac:dyDescent="0.25">
      <c r="A121" s="1" t="s">
        <v>128</v>
      </c>
      <c r="B121" s="5">
        <f t="shared" ca="1" si="8"/>
        <v>80.013424158032421</v>
      </c>
      <c r="C121" s="5">
        <f t="shared" ca="1" si="9"/>
        <v>70.483989941618518</v>
      </c>
      <c r="D121" s="5">
        <f t="shared" ca="1" si="10"/>
        <v>75.009466571995375</v>
      </c>
      <c r="E121" s="5">
        <f t="shared" ca="1" si="11"/>
        <v>1.9676371229367162</v>
      </c>
      <c r="F121" s="5">
        <f t="shared" ca="1" si="12"/>
        <v>3.6846405640979785</v>
      </c>
      <c r="G121" s="5">
        <f t="shared" ca="1" si="13"/>
        <v>68.756672105326658</v>
      </c>
      <c r="H121" s="4">
        <f t="shared" si="14"/>
        <v>30</v>
      </c>
      <c r="I121" s="5">
        <f t="shared" ca="1" si="15"/>
        <v>49.99695673899064</v>
      </c>
    </row>
    <row r="122" spans="1:9" x14ac:dyDescent="0.25">
      <c r="A122" s="1" t="s">
        <v>129</v>
      </c>
      <c r="B122" s="5">
        <f t="shared" ca="1" si="8"/>
        <v>79.992210019579389</v>
      </c>
      <c r="C122" s="5">
        <f t="shared" ca="1" si="9"/>
        <v>70.484933147845325</v>
      </c>
      <c r="D122" s="5">
        <f t="shared" ca="1" si="10"/>
        <v>75.004638769199843</v>
      </c>
      <c r="E122" s="5">
        <f t="shared" ca="1" si="11"/>
        <v>1.9545150271335558</v>
      </c>
      <c r="F122" s="5">
        <f t="shared" ca="1" si="12"/>
        <v>3.6926244980517136</v>
      </c>
      <c r="G122" s="5">
        <f t="shared" ca="1" si="13"/>
        <v>68.751911047023128</v>
      </c>
      <c r="H122" s="4">
        <f t="shared" si="14"/>
        <v>30</v>
      </c>
      <c r="I122" s="5">
        <f t="shared" ca="1" si="15"/>
        <v>50.002891548693441</v>
      </c>
    </row>
    <row r="123" spans="1:9" x14ac:dyDescent="0.25">
      <c r="A123" s="1" t="s">
        <v>130</v>
      </c>
      <c r="B123" s="5">
        <f t="shared" ca="1" si="8"/>
        <v>79.98560191648825</v>
      </c>
      <c r="C123" s="5">
        <f t="shared" ca="1" si="9"/>
        <v>70.486823383473507</v>
      </c>
      <c r="D123" s="5">
        <f t="shared" ca="1" si="10"/>
        <v>74.990482119453901</v>
      </c>
      <c r="E123" s="5">
        <f t="shared" ca="1" si="11"/>
        <v>1.954874774421514</v>
      </c>
      <c r="F123" s="5">
        <f t="shared" ca="1" si="12"/>
        <v>3.6837728954616193</v>
      </c>
      <c r="G123" s="5">
        <f t="shared" ca="1" si="13"/>
        <v>68.758188666638063</v>
      </c>
      <c r="H123" s="4">
        <f t="shared" si="14"/>
        <v>30</v>
      </c>
      <c r="I123" s="5">
        <f t="shared" ca="1" si="15"/>
        <v>49.996965234854642</v>
      </c>
    </row>
    <row r="124" spans="1:9" x14ac:dyDescent="0.25">
      <c r="A124" s="1" t="s">
        <v>131</v>
      </c>
      <c r="B124" s="5">
        <f t="shared" ca="1" si="8"/>
        <v>80.005290636561739</v>
      </c>
      <c r="C124" s="5">
        <f t="shared" ca="1" si="9"/>
        <v>70.474676306164895</v>
      </c>
      <c r="D124" s="5">
        <f t="shared" ca="1" si="10"/>
        <v>75.006856425835537</v>
      </c>
      <c r="E124" s="5">
        <f t="shared" ca="1" si="11"/>
        <v>1.9671728557503554</v>
      </c>
      <c r="F124" s="5">
        <f t="shared" ca="1" si="12"/>
        <v>3.7037335945455769</v>
      </c>
      <c r="G124" s="5">
        <f t="shared" ca="1" si="13"/>
        <v>68.753034061495981</v>
      </c>
      <c r="H124" s="4">
        <f t="shared" si="14"/>
        <v>30</v>
      </c>
      <c r="I124" s="5">
        <f t="shared" ca="1" si="15"/>
        <v>49.994766212558417</v>
      </c>
    </row>
    <row r="125" spans="1:9" x14ac:dyDescent="0.25">
      <c r="A125" s="1" t="s">
        <v>132</v>
      </c>
      <c r="B125" s="5">
        <f t="shared" ca="1" si="8"/>
        <v>79.994562627258745</v>
      </c>
      <c r="C125" s="5">
        <f t="shared" ca="1" si="9"/>
        <v>70.474371631563017</v>
      </c>
      <c r="D125" s="5">
        <f t="shared" ca="1" si="10"/>
        <v>74.995239556594058</v>
      </c>
      <c r="E125" s="5">
        <f t="shared" ca="1" si="11"/>
        <v>1.9670455174081221</v>
      </c>
      <c r="F125" s="5">
        <f t="shared" ca="1" si="12"/>
        <v>3.7055776010764427</v>
      </c>
      <c r="G125" s="5">
        <f t="shared" ca="1" si="13"/>
        <v>68.771799935190472</v>
      </c>
      <c r="H125" s="4">
        <f t="shared" si="14"/>
        <v>30</v>
      </c>
      <c r="I125" s="5">
        <f t="shared" ca="1" si="15"/>
        <v>49.989314381933973</v>
      </c>
    </row>
    <row r="126" spans="1:9" x14ac:dyDescent="0.25">
      <c r="A126" s="1" t="s">
        <v>133</v>
      </c>
      <c r="B126" s="5">
        <f t="shared" ca="1" si="8"/>
        <v>80.000387136616283</v>
      </c>
      <c r="C126" s="5">
        <f t="shared" ca="1" si="9"/>
        <v>70.487477002560283</v>
      </c>
      <c r="D126" s="5">
        <f t="shared" ca="1" si="10"/>
        <v>75.000783387040528</v>
      </c>
      <c r="E126" s="5">
        <f t="shared" ca="1" si="11"/>
        <v>1.9803565831981271</v>
      </c>
      <c r="F126" s="5">
        <f t="shared" ca="1" si="12"/>
        <v>3.6929965529721374</v>
      </c>
      <c r="G126" s="5">
        <f t="shared" ca="1" si="13"/>
        <v>68.764593764328552</v>
      </c>
      <c r="H126" s="4">
        <f t="shared" si="14"/>
        <v>30</v>
      </c>
      <c r="I126" s="5">
        <f t="shared" ca="1" si="15"/>
        <v>49.997423238761229</v>
      </c>
    </row>
    <row r="127" spans="1:9" x14ac:dyDescent="0.25">
      <c r="A127" s="1" t="s">
        <v>134</v>
      </c>
      <c r="B127" s="5">
        <f t="shared" ca="1" si="8"/>
        <v>80.00847777101383</v>
      </c>
      <c r="C127" s="5">
        <f t="shared" ca="1" si="9"/>
        <v>70.481717448789865</v>
      </c>
      <c r="D127" s="5">
        <f t="shared" ca="1" si="10"/>
        <v>75.007388723359014</v>
      </c>
      <c r="E127" s="5">
        <f t="shared" ca="1" si="11"/>
        <v>1.9713586784098491</v>
      </c>
      <c r="F127" s="5">
        <f t="shared" ca="1" si="12"/>
        <v>3.6948888547095136</v>
      </c>
      <c r="G127" s="5">
        <f t="shared" ca="1" si="13"/>
        <v>68.746569485409125</v>
      </c>
      <c r="H127" s="4">
        <f t="shared" si="14"/>
        <v>30</v>
      </c>
      <c r="I127" s="5">
        <f t="shared" ca="1" si="15"/>
        <v>49.999109918113639</v>
      </c>
    </row>
    <row r="128" spans="1:9" x14ac:dyDescent="0.25">
      <c r="A128" s="1" t="s">
        <v>135</v>
      </c>
      <c r="B128" s="5">
        <f t="shared" ca="1" si="8"/>
        <v>80.003561381599212</v>
      </c>
      <c r="C128" s="5">
        <f t="shared" ca="1" si="9"/>
        <v>70.478042542888815</v>
      </c>
      <c r="D128" s="5">
        <f t="shared" ca="1" si="10"/>
        <v>75.002037730660874</v>
      </c>
      <c r="E128" s="5">
        <f t="shared" ca="1" si="11"/>
        <v>1.9702914043558986</v>
      </c>
      <c r="F128" s="5">
        <f t="shared" ca="1" si="12"/>
        <v>3.6679365791010294</v>
      </c>
      <c r="G128" s="5">
        <f t="shared" ca="1" si="13"/>
        <v>68.736350543987555</v>
      </c>
      <c r="H128" s="4">
        <f t="shared" si="14"/>
        <v>30</v>
      </c>
      <c r="I128" s="5">
        <f t="shared" ca="1" si="15"/>
        <v>49.97914896643988</v>
      </c>
    </row>
    <row r="129" spans="1:9" x14ac:dyDescent="0.25">
      <c r="A129" s="1" t="s">
        <v>136</v>
      </c>
      <c r="B129" s="5">
        <f t="shared" ca="1" si="8"/>
        <v>80.003802813159609</v>
      </c>
      <c r="C129" s="5">
        <f t="shared" ca="1" si="9"/>
        <v>70.478685062652943</v>
      </c>
      <c r="D129" s="5">
        <f t="shared" ca="1" si="10"/>
        <v>74.988800985919156</v>
      </c>
      <c r="E129" s="5">
        <f t="shared" ca="1" si="11"/>
        <v>1.9670412666873556</v>
      </c>
      <c r="F129" s="5">
        <f t="shared" ca="1" si="12"/>
        <v>3.6962922032906644</v>
      </c>
      <c r="G129" s="5">
        <f t="shared" ca="1" si="13"/>
        <v>68.735009186429608</v>
      </c>
      <c r="H129" s="4">
        <f t="shared" si="14"/>
        <v>30</v>
      </c>
      <c r="I129" s="5">
        <f t="shared" ca="1" si="15"/>
        <v>50.006280445741531</v>
      </c>
    </row>
    <row r="130" spans="1:9" x14ac:dyDescent="0.25">
      <c r="A130" s="1" t="s">
        <v>137</v>
      </c>
      <c r="B130" s="5">
        <f t="shared" ca="1" si="8"/>
        <v>80.022731141361604</v>
      </c>
      <c r="C130" s="5">
        <f t="shared" ca="1" si="9"/>
        <v>70.470284675433746</v>
      </c>
      <c r="D130" s="5">
        <f t="shared" ca="1" si="10"/>
        <v>74.998370653573701</v>
      </c>
      <c r="E130" s="5">
        <f t="shared" ca="1" si="11"/>
        <v>1.9686949830214626</v>
      </c>
      <c r="F130" s="5">
        <f t="shared" ca="1" si="12"/>
        <v>3.6863409641282896</v>
      </c>
      <c r="G130" s="5">
        <f t="shared" ca="1" si="13"/>
        <v>68.746031302370795</v>
      </c>
      <c r="H130" s="4">
        <f t="shared" si="14"/>
        <v>30</v>
      </c>
      <c r="I130" s="5">
        <f t="shared" ca="1" si="15"/>
        <v>49.985386467014472</v>
      </c>
    </row>
    <row r="131" spans="1:9" x14ac:dyDescent="0.25">
      <c r="A131" s="1" t="s">
        <v>138</v>
      </c>
      <c r="B131" s="5">
        <f t="shared" ca="1" si="8"/>
        <v>79.995128476801227</v>
      </c>
      <c r="C131" s="5">
        <f t="shared" ca="1" si="9"/>
        <v>70.482699471098812</v>
      </c>
      <c r="D131" s="5">
        <f t="shared" ca="1" si="10"/>
        <v>74.990926740294057</v>
      </c>
      <c r="E131" s="5">
        <f t="shared" ca="1" si="11"/>
        <v>1.9586239050593919</v>
      </c>
      <c r="F131" s="5">
        <f t="shared" ca="1" si="12"/>
        <v>3.7005530724398024</v>
      </c>
      <c r="G131" s="5">
        <f t="shared" ca="1" si="13"/>
        <v>68.747176593419113</v>
      </c>
      <c r="H131" s="4">
        <f t="shared" si="14"/>
        <v>30</v>
      </c>
      <c r="I131" s="5">
        <f t="shared" ca="1" si="15"/>
        <v>49.998140374901482</v>
      </c>
    </row>
    <row r="132" spans="1:9" x14ac:dyDescent="0.25">
      <c r="A132" s="1" t="s">
        <v>139</v>
      </c>
      <c r="B132" s="5">
        <f t="shared" ca="1" si="8"/>
        <v>80.004042916867306</v>
      </c>
      <c r="C132" s="5">
        <f t="shared" ca="1" si="9"/>
        <v>70.479370259989395</v>
      </c>
      <c r="D132" s="5">
        <f t="shared" ca="1" si="10"/>
        <v>74.998624424373816</v>
      </c>
      <c r="E132" s="5">
        <f t="shared" ca="1" si="11"/>
        <v>1.9731393802449106</v>
      </c>
      <c r="F132" s="5">
        <f t="shared" ca="1" si="12"/>
        <v>3.679646253115485</v>
      </c>
      <c r="G132" s="5">
        <f t="shared" ca="1" si="13"/>
        <v>68.756801696497604</v>
      </c>
      <c r="H132" s="4">
        <f t="shared" si="14"/>
        <v>30</v>
      </c>
      <c r="I132" s="5">
        <f t="shared" ca="1" si="15"/>
        <v>50.001285713858543</v>
      </c>
    </row>
    <row r="133" spans="1:9" x14ac:dyDescent="0.25">
      <c r="A133" s="1" t="s">
        <v>140</v>
      </c>
      <c r="B133" s="5">
        <f t="shared" ref="B133:B196" ca="1" si="16">NORMINV(RAND(), $B$3, 0.0254/3)</f>
        <v>79.995836952575928</v>
      </c>
      <c r="C133" s="5">
        <f t="shared" ref="C133:C196" ca="1" si="17">NORMINV(RAND(), $C$3, 0.0254/3)</f>
        <v>70.487703103799191</v>
      </c>
      <c r="D133" s="5">
        <f t="shared" ref="D133:D196" ca="1" si="18">NORMINV(RAND(), $D$3, 0.0254/3)</f>
        <v>75.003532267286189</v>
      </c>
      <c r="E133" s="5">
        <f t="shared" ref="E133:E196" ca="1" si="19">NORMINV(RAND(), $E$3, 0.0254/3)</f>
        <v>1.974061505112553</v>
      </c>
      <c r="F133" s="5">
        <f t="shared" ref="F133:F196" ca="1" si="20">NORMINV(RAND(), $F$3, 0.0254/3)</f>
        <v>3.6964299356492676</v>
      </c>
      <c r="G133" s="5">
        <f t="shared" ref="G133:G196" ca="1" si="21">NORMINV(RAND(), $G$3, 0.0254/3)</f>
        <v>68.760746063566799</v>
      </c>
      <c r="H133" s="4">
        <f t="shared" ref="H133:H196" si="22">$H$3</f>
        <v>30</v>
      </c>
      <c r="I133" s="5">
        <f t="shared" ref="I133:I196" ca="1" si="23">NORMINV(RAND(), $I$3, 0.0254/3)</f>
        <v>49.985030488681211</v>
      </c>
    </row>
    <row r="134" spans="1:9" x14ac:dyDescent="0.25">
      <c r="A134" s="1" t="s">
        <v>141</v>
      </c>
      <c r="B134" s="5">
        <f t="shared" ca="1" si="16"/>
        <v>80.001737961871854</v>
      </c>
      <c r="C134" s="5">
        <f t="shared" ca="1" si="17"/>
        <v>70.475026880068569</v>
      </c>
      <c r="D134" s="5">
        <f t="shared" ca="1" si="18"/>
        <v>75.006041009168086</v>
      </c>
      <c r="E134" s="5">
        <f t="shared" ca="1" si="19"/>
        <v>1.9638337952064484</v>
      </c>
      <c r="F134" s="5">
        <f t="shared" ca="1" si="20"/>
        <v>3.6948115512535256</v>
      </c>
      <c r="G134" s="5">
        <f t="shared" ca="1" si="21"/>
        <v>68.753500399359254</v>
      </c>
      <c r="H134" s="4">
        <f t="shared" si="22"/>
        <v>30</v>
      </c>
      <c r="I134" s="5">
        <f t="shared" ca="1" si="23"/>
        <v>49.996710624447488</v>
      </c>
    </row>
    <row r="135" spans="1:9" x14ac:dyDescent="0.25">
      <c r="A135" s="1" t="s">
        <v>142</v>
      </c>
      <c r="B135" s="5">
        <f t="shared" ca="1" si="16"/>
        <v>79.996619073699208</v>
      </c>
      <c r="C135" s="5">
        <f t="shared" ca="1" si="17"/>
        <v>70.482434369049983</v>
      </c>
      <c r="D135" s="5">
        <f t="shared" ca="1" si="18"/>
        <v>75.011651298852172</v>
      </c>
      <c r="E135" s="5">
        <f t="shared" ca="1" si="19"/>
        <v>1.957720513019787</v>
      </c>
      <c r="F135" s="5">
        <f t="shared" ca="1" si="20"/>
        <v>3.6915093118861511</v>
      </c>
      <c r="G135" s="5">
        <f t="shared" ca="1" si="21"/>
        <v>68.745908192999451</v>
      </c>
      <c r="H135" s="4">
        <f t="shared" si="22"/>
        <v>30</v>
      </c>
      <c r="I135" s="5">
        <f t="shared" ca="1" si="23"/>
        <v>49.994355496169867</v>
      </c>
    </row>
    <row r="136" spans="1:9" x14ac:dyDescent="0.25">
      <c r="A136" s="1" t="s">
        <v>143</v>
      </c>
      <c r="B136" s="5">
        <f t="shared" ca="1" si="16"/>
        <v>80.004747933403962</v>
      </c>
      <c r="C136" s="5">
        <f t="shared" ca="1" si="17"/>
        <v>70.487199867324691</v>
      </c>
      <c r="D136" s="5">
        <f t="shared" ca="1" si="18"/>
        <v>75.002552653623923</v>
      </c>
      <c r="E136" s="5">
        <f t="shared" ca="1" si="19"/>
        <v>1.9641216503829546</v>
      </c>
      <c r="F136" s="5">
        <f t="shared" ca="1" si="20"/>
        <v>3.6992330512293927</v>
      </c>
      <c r="G136" s="5">
        <f t="shared" ca="1" si="21"/>
        <v>68.750174393004272</v>
      </c>
      <c r="H136" s="4">
        <f t="shared" si="22"/>
        <v>30</v>
      </c>
      <c r="I136" s="5">
        <f t="shared" ca="1" si="23"/>
        <v>50.003469615512167</v>
      </c>
    </row>
    <row r="137" spans="1:9" x14ac:dyDescent="0.25">
      <c r="A137" s="1" t="s">
        <v>144</v>
      </c>
      <c r="B137" s="5">
        <f t="shared" ca="1" si="16"/>
        <v>79.995000225857481</v>
      </c>
      <c r="C137" s="5">
        <f t="shared" ca="1" si="17"/>
        <v>70.473011211230428</v>
      </c>
      <c r="D137" s="5">
        <f t="shared" ca="1" si="18"/>
        <v>74.993301594034975</v>
      </c>
      <c r="E137" s="5">
        <f t="shared" ca="1" si="19"/>
        <v>1.9539779071506764</v>
      </c>
      <c r="F137" s="5">
        <f t="shared" ca="1" si="20"/>
        <v>3.6836719509686886</v>
      </c>
      <c r="G137" s="5">
        <f t="shared" ca="1" si="21"/>
        <v>68.741734154651198</v>
      </c>
      <c r="H137" s="4">
        <f t="shared" si="22"/>
        <v>30</v>
      </c>
      <c r="I137" s="5">
        <f t="shared" ca="1" si="23"/>
        <v>50.009029310482141</v>
      </c>
    </row>
    <row r="138" spans="1:9" x14ac:dyDescent="0.25">
      <c r="A138" s="1" t="s">
        <v>145</v>
      </c>
      <c r="B138" s="5">
        <f t="shared" ca="1" si="16"/>
        <v>80.010832294679062</v>
      </c>
      <c r="C138" s="5">
        <f t="shared" ca="1" si="17"/>
        <v>70.473985868393953</v>
      </c>
      <c r="D138" s="5">
        <f t="shared" ca="1" si="18"/>
        <v>75.000032102968689</v>
      </c>
      <c r="E138" s="5">
        <f t="shared" ca="1" si="19"/>
        <v>1.9436160209689208</v>
      </c>
      <c r="F138" s="5">
        <f t="shared" ca="1" si="20"/>
        <v>3.6832596932091595</v>
      </c>
      <c r="G138" s="5">
        <f t="shared" ca="1" si="21"/>
        <v>68.736026268094861</v>
      </c>
      <c r="H138" s="4">
        <f t="shared" si="22"/>
        <v>30</v>
      </c>
      <c r="I138" s="5">
        <f t="shared" ca="1" si="23"/>
        <v>50.002349756125511</v>
      </c>
    </row>
    <row r="139" spans="1:9" x14ac:dyDescent="0.25">
      <c r="A139" s="1" t="s">
        <v>146</v>
      </c>
      <c r="B139" s="5">
        <f t="shared" ca="1" si="16"/>
        <v>80.004113580425397</v>
      </c>
      <c r="C139" s="5">
        <f t="shared" ca="1" si="17"/>
        <v>70.470978215884827</v>
      </c>
      <c r="D139" s="5">
        <f t="shared" ca="1" si="18"/>
        <v>74.98786752577044</v>
      </c>
      <c r="E139" s="5">
        <f t="shared" ca="1" si="19"/>
        <v>1.959858354005638</v>
      </c>
      <c r="F139" s="5">
        <f t="shared" ca="1" si="20"/>
        <v>3.6864659816631633</v>
      </c>
      <c r="G139" s="5">
        <f t="shared" ca="1" si="21"/>
        <v>68.767433543149735</v>
      </c>
      <c r="H139" s="4">
        <f t="shared" si="22"/>
        <v>30</v>
      </c>
      <c r="I139" s="5">
        <f t="shared" ca="1" si="23"/>
        <v>49.997431848866547</v>
      </c>
    </row>
    <row r="140" spans="1:9" x14ac:dyDescent="0.25">
      <c r="A140" s="1" t="s">
        <v>147</v>
      </c>
      <c r="B140" s="5">
        <f t="shared" ca="1" si="16"/>
        <v>79.991994897394761</v>
      </c>
      <c r="C140" s="5">
        <f t="shared" ca="1" si="17"/>
        <v>70.486682366679233</v>
      </c>
      <c r="D140" s="5">
        <f t="shared" ca="1" si="18"/>
        <v>75.003709739406418</v>
      </c>
      <c r="E140" s="5">
        <f t="shared" ca="1" si="19"/>
        <v>1.9682171569213902</v>
      </c>
      <c r="F140" s="5">
        <f t="shared" ca="1" si="20"/>
        <v>3.6976584907047618</v>
      </c>
      <c r="G140" s="5">
        <f t="shared" ca="1" si="21"/>
        <v>68.741757974952407</v>
      </c>
      <c r="H140" s="4">
        <f t="shared" si="22"/>
        <v>30</v>
      </c>
      <c r="I140" s="5">
        <f t="shared" ca="1" si="23"/>
        <v>50.001280065276049</v>
      </c>
    </row>
    <row r="141" spans="1:9" x14ac:dyDescent="0.25">
      <c r="A141" s="1" t="s">
        <v>148</v>
      </c>
      <c r="B141" s="5">
        <f t="shared" ca="1" si="16"/>
        <v>80.006893377064443</v>
      </c>
      <c r="C141" s="5">
        <f t="shared" ca="1" si="17"/>
        <v>70.46077004959993</v>
      </c>
      <c r="D141" s="5">
        <f t="shared" ca="1" si="18"/>
        <v>74.997207193897495</v>
      </c>
      <c r="E141" s="5">
        <f t="shared" ca="1" si="19"/>
        <v>1.964637684889325</v>
      </c>
      <c r="F141" s="5">
        <f t="shared" ca="1" si="20"/>
        <v>3.6891415052561163</v>
      </c>
      <c r="G141" s="5">
        <f t="shared" ca="1" si="21"/>
        <v>68.761192878609435</v>
      </c>
      <c r="H141" s="4">
        <f t="shared" si="22"/>
        <v>30</v>
      </c>
      <c r="I141" s="5">
        <f t="shared" ca="1" si="23"/>
        <v>50.003417562531645</v>
      </c>
    </row>
    <row r="142" spans="1:9" x14ac:dyDescent="0.25">
      <c r="A142" s="1" t="s">
        <v>149</v>
      </c>
      <c r="B142" s="5">
        <f t="shared" ca="1" si="16"/>
        <v>80.007389398991904</v>
      </c>
      <c r="C142" s="5">
        <f t="shared" ca="1" si="17"/>
        <v>70.471168045462676</v>
      </c>
      <c r="D142" s="5">
        <f t="shared" ca="1" si="18"/>
        <v>74.985584030482244</v>
      </c>
      <c r="E142" s="5">
        <f t="shared" ca="1" si="19"/>
        <v>1.9553996573476722</v>
      </c>
      <c r="F142" s="5">
        <f t="shared" ca="1" si="20"/>
        <v>3.6823663450955242</v>
      </c>
      <c r="G142" s="5">
        <f t="shared" ca="1" si="21"/>
        <v>68.76566331969596</v>
      </c>
      <c r="H142" s="4">
        <f t="shared" si="22"/>
        <v>30</v>
      </c>
      <c r="I142" s="5">
        <f t="shared" ca="1" si="23"/>
        <v>49.989142639606939</v>
      </c>
    </row>
    <row r="143" spans="1:9" x14ac:dyDescent="0.25">
      <c r="A143" s="1" t="s">
        <v>150</v>
      </c>
      <c r="B143" s="5">
        <f t="shared" ca="1" si="16"/>
        <v>80.003052471483599</v>
      </c>
      <c r="C143" s="5">
        <f t="shared" ca="1" si="17"/>
        <v>70.479683927235584</v>
      </c>
      <c r="D143" s="5">
        <f t="shared" ca="1" si="18"/>
        <v>74.989390809952511</v>
      </c>
      <c r="E143" s="5">
        <f t="shared" ca="1" si="19"/>
        <v>1.9503035969404918</v>
      </c>
      <c r="F143" s="5">
        <f t="shared" ca="1" si="20"/>
        <v>3.6947878821223834</v>
      </c>
      <c r="G143" s="5">
        <f t="shared" ca="1" si="21"/>
        <v>68.736710439658395</v>
      </c>
      <c r="H143" s="4">
        <f t="shared" si="22"/>
        <v>30</v>
      </c>
      <c r="I143" s="5">
        <f t="shared" ca="1" si="23"/>
        <v>49.981415507345197</v>
      </c>
    </row>
    <row r="144" spans="1:9" x14ac:dyDescent="0.25">
      <c r="A144" s="1" t="s">
        <v>151</v>
      </c>
      <c r="B144" s="5">
        <f t="shared" ca="1" si="16"/>
        <v>79.994109321199815</v>
      </c>
      <c r="C144" s="5">
        <f t="shared" ca="1" si="17"/>
        <v>70.480354776011993</v>
      </c>
      <c r="D144" s="5">
        <f t="shared" ca="1" si="18"/>
        <v>75.005519649142954</v>
      </c>
      <c r="E144" s="5">
        <f t="shared" ca="1" si="19"/>
        <v>1.9643476570265603</v>
      </c>
      <c r="F144" s="5">
        <f t="shared" ca="1" si="20"/>
        <v>3.694895800546695</v>
      </c>
      <c r="G144" s="5">
        <f t="shared" ca="1" si="21"/>
        <v>68.744299953862267</v>
      </c>
      <c r="H144" s="4">
        <f t="shared" si="22"/>
        <v>30</v>
      </c>
      <c r="I144" s="5">
        <f t="shared" ca="1" si="23"/>
        <v>49.9996663961536</v>
      </c>
    </row>
    <row r="145" spans="1:9" x14ac:dyDescent="0.25">
      <c r="A145" s="1" t="s">
        <v>152</v>
      </c>
      <c r="B145" s="5">
        <f t="shared" ca="1" si="16"/>
        <v>80.004588057521829</v>
      </c>
      <c r="C145" s="5">
        <f t="shared" ca="1" si="17"/>
        <v>70.483063288230312</v>
      </c>
      <c r="D145" s="5">
        <f t="shared" ca="1" si="18"/>
        <v>75.003399327237986</v>
      </c>
      <c r="E145" s="5">
        <f t="shared" ca="1" si="19"/>
        <v>1.9650992406071843</v>
      </c>
      <c r="F145" s="5">
        <f t="shared" ca="1" si="20"/>
        <v>3.6975486346626218</v>
      </c>
      <c r="G145" s="5">
        <f t="shared" ca="1" si="21"/>
        <v>68.740922878284991</v>
      </c>
      <c r="H145" s="4">
        <f t="shared" si="22"/>
        <v>30</v>
      </c>
      <c r="I145" s="5">
        <f t="shared" ca="1" si="23"/>
        <v>49.991392504781373</v>
      </c>
    </row>
    <row r="146" spans="1:9" x14ac:dyDescent="0.25">
      <c r="A146" s="1" t="s">
        <v>153</v>
      </c>
      <c r="B146" s="5">
        <f t="shared" ca="1" si="16"/>
        <v>79.995082279688916</v>
      </c>
      <c r="C146" s="5">
        <f t="shared" ca="1" si="17"/>
        <v>70.477310115562219</v>
      </c>
      <c r="D146" s="5">
        <f t="shared" ca="1" si="18"/>
        <v>74.991715479891141</v>
      </c>
      <c r="E146" s="5">
        <f t="shared" ca="1" si="19"/>
        <v>1.9635159051770354</v>
      </c>
      <c r="F146" s="5">
        <f t="shared" ca="1" si="20"/>
        <v>3.6901578488753075</v>
      </c>
      <c r="G146" s="5">
        <f t="shared" ca="1" si="21"/>
        <v>68.748723842579835</v>
      </c>
      <c r="H146" s="4">
        <f t="shared" si="22"/>
        <v>30</v>
      </c>
      <c r="I146" s="5">
        <f t="shared" ca="1" si="23"/>
        <v>49.998627955878881</v>
      </c>
    </row>
    <row r="147" spans="1:9" x14ac:dyDescent="0.25">
      <c r="A147" s="1" t="s">
        <v>154</v>
      </c>
      <c r="B147" s="5">
        <f t="shared" ca="1" si="16"/>
        <v>80.010309605704521</v>
      </c>
      <c r="C147" s="5">
        <f t="shared" ca="1" si="17"/>
        <v>70.474424047510894</v>
      </c>
      <c r="D147" s="5">
        <f t="shared" ca="1" si="18"/>
        <v>74.988322208295429</v>
      </c>
      <c r="E147" s="5">
        <f t="shared" ca="1" si="19"/>
        <v>1.9592012690924108</v>
      </c>
      <c r="F147" s="5">
        <f t="shared" ca="1" si="20"/>
        <v>3.6865908543715418</v>
      </c>
      <c r="G147" s="5">
        <f t="shared" ca="1" si="21"/>
        <v>68.759398062304868</v>
      </c>
      <c r="H147" s="4">
        <f t="shared" si="22"/>
        <v>30</v>
      </c>
      <c r="I147" s="5">
        <f t="shared" ca="1" si="23"/>
        <v>50.014099422901324</v>
      </c>
    </row>
    <row r="148" spans="1:9" x14ac:dyDescent="0.25">
      <c r="A148" s="1" t="s">
        <v>155</v>
      </c>
      <c r="B148" s="5">
        <f t="shared" ca="1" si="16"/>
        <v>79.997295329663501</v>
      </c>
      <c r="C148" s="5">
        <f t="shared" ca="1" si="17"/>
        <v>70.48044279937281</v>
      </c>
      <c r="D148" s="5">
        <f t="shared" ca="1" si="18"/>
        <v>74.998164854349369</v>
      </c>
      <c r="E148" s="5">
        <f t="shared" ca="1" si="19"/>
        <v>1.9651984313860926</v>
      </c>
      <c r="F148" s="5">
        <f t="shared" ca="1" si="20"/>
        <v>3.681523212256927</v>
      </c>
      <c r="G148" s="5">
        <f t="shared" ca="1" si="21"/>
        <v>68.749650344503209</v>
      </c>
      <c r="H148" s="4">
        <f t="shared" si="22"/>
        <v>30</v>
      </c>
      <c r="I148" s="5">
        <f t="shared" ca="1" si="23"/>
        <v>49.994290330447292</v>
      </c>
    </row>
    <row r="149" spans="1:9" x14ac:dyDescent="0.25">
      <c r="A149" s="1" t="s">
        <v>156</v>
      </c>
      <c r="B149" s="5">
        <f t="shared" ca="1" si="16"/>
        <v>79.998133353450584</v>
      </c>
      <c r="C149" s="5">
        <f t="shared" ca="1" si="17"/>
        <v>70.470563196359961</v>
      </c>
      <c r="D149" s="5">
        <f t="shared" ca="1" si="18"/>
        <v>74.992994879371395</v>
      </c>
      <c r="E149" s="5">
        <f t="shared" ca="1" si="19"/>
        <v>1.9552540345094378</v>
      </c>
      <c r="F149" s="5">
        <f t="shared" ca="1" si="20"/>
        <v>3.6821925571561205</v>
      </c>
      <c r="G149" s="5">
        <f t="shared" ca="1" si="21"/>
        <v>68.750198157996905</v>
      </c>
      <c r="H149" s="4">
        <f t="shared" si="22"/>
        <v>30</v>
      </c>
      <c r="I149" s="5">
        <f t="shared" ca="1" si="23"/>
        <v>49.991739483974918</v>
      </c>
    </row>
    <row r="150" spans="1:9" x14ac:dyDescent="0.25">
      <c r="A150" s="1" t="s">
        <v>157</v>
      </c>
      <c r="B150" s="5">
        <f t="shared" ca="1" si="16"/>
        <v>79.990928995086151</v>
      </c>
      <c r="C150" s="5">
        <f t="shared" ca="1" si="17"/>
        <v>70.479576128076687</v>
      </c>
      <c r="D150" s="5">
        <f t="shared" ca="1" si="18"/>
        <v>74.995489508820881</v>
      </c>
      <c r="E150" s="5">
        <f t="shared" ca="1" si="19"/>
        <v>1.9543795380689422</v>
      </c>
      <c r="F150" s="5">
        <f t="shared" ca="1" si="20"/>
        <v>3.685313101587977</v>
      </c>
      <c r="G150" s="5">
        <f t="shared" ca="1" si="21"/>
        <v>68.755946156708802</v>
      </c>
      <c r="H150" s="4">
        <f t="shared" si="22"/>
        <v>30</v>
      </c>
      <c r="I150" s="5">
        <f t="shared" ca="1" si="23"/>
        <v>49.998022186805649</v>
      </c>
    </row>
    <row r="151" spans="1:9" x14ac:dyDescent="0.25">
      <c r="A151" s="1" t="s">
        <v>158</v>
      </c>
      <c r="B151" s="5">
        <f t="shared" ca="1" si="16"/>
        <v>79.986827078071087</v>
      </c>
      <c r="C151" s="5">
        <f t="shared" ca="1" si="17"/>
        <v>70.475231399949777</v>
      </c>
      <c r="D151" s="5">
        <f t="shared" ca="1" si="18"/>
        <v>75.003076729763762</v>
      </c>
      <c r="E151" s="5">
        <f t="shared" ca="1" si="19"/>
        <v>1.9564253775646092</v>
      </c>
      <c r="F151" s="5">
        <f t="shared" ca="1" si="20"/>
        <v>3.6850787470427497</v>
      </c>
      <c r="G151" s="5">
        <f t="shared" ca="1" si="21"/>
        <v>68.75458433430633</v>
      </c>
      <c r="H151" s="4">
        <f t="shared" si="22"/>
        <v>30</v>
      </c>
      <c r="I151" s="5">
        <f t="shared" ca="1" si="23"/>
        <v>50.006324550119103</v>
      </c>
    </row>
    <row r="152" spans="1:9" x14ac:dyDescent="0.25">
      <c r="A152" s="1" t="s">
        <v>159</v>
      </c>
      <c r="B152" s="5">
        <f t="shared" ca="1" si="16"/>
        <v>80.003332291642465</v>
      </c>
      <c r="C152" s="5">
        <f t="shared" ca="1" si="17"/>
        <v>70.47014547683257</v>
      </c>
      <c r="D152" s="5">
        <f t="shared" ca="1" si="18"/>
        <v>74.985369537582841</v>
      </c>
      <c r="E152" s="5">
        <f t="shared" ca="1" si="19"/>
        <v>1.9508417542435892</v>
      </c>
      <c r="F152" s="5">
        <f t="shared" ca="1" si="20"/>
        <v>3.6989038563732124</v>
      </c>
      <c r="G152" s="5">
        <f t="shared" ca="1" si="21"/>
        <v>68.763845829002562</v>
      </c>
      <c r="H152" s="4">
        <f t="shared" si="22"/>
        <v>30</v>
      </c>
      <c r="I152" s="5">
        <f t="shared" ca="1" si="23"/>
        <v>49.999058496366125</v>
      </c>
    </row>
    <row r="153" spans="1:9" x14ac:dyDescent="0.25">
      <c r="A153" s="1" t="s">
        <v>160</v>
      </c>
      <c r="B153" s="5">
        <f t="shared" ca="1" si="16"/>
        <v>80.003326689352761</v>
      </c>
      <c r="C153" s="5">
        <f t="shared" ca="1" si="17"/>
        <v>70.480576074073795</v>
      </c>
      <c r="D153" s="5">
        <f t="shared" ca="1" si="18"/>
        <v>75.002592525749279</v>
      </c>
      <c r="E153" s="5">
        <f t="shared" ca="1" si="19"/>
        <v>1.9671660613184698</v>
      </c>
      <c r="F153" s="5">
        <f t="shared" ca="1" si="20"/>
        <v>3.6903748485636951</v>
      </c>
      <c r="G153" s="5">
        <f t="shared" ca="1" si="21"/>
        <v>68.746613281021382</v>
      </c>
      <c r="H153" s="4">
        <f t="shared" si="22"/>
        <v>30</v>
      </c>
      <c r="I153" s="5">
        <f t="shared" ca="1" si="23"/>
        <v>49.999987286128658</v>
      </c>
    </row>
    <row r="154" spans="1:9" x14ac:dyDescent="0.25">
      <c r="A154" s="1" t="s">
        <v>161</v>
      </c>
      <c r="B154" s="5">
        <f t="shared" ca="1" si="16"/>
        <v>80.000663263555197</v>
      </c>
      <c r="C154" s="5">
        <f t="shared" ca="1" si="17"/>
        <v>70.477970250672101</v>
      </c>
      <c r="D154" s="5">
        <f t="shared" ca="1" si="18"/>
        <v>74.992755732575716</v>
      </c>
      <c r="E154" s="5">
        <f t="shared" ca="1" si="19"/>
        <v>1.9604717016831885</v>
      </c>
      <c r="F154" s="5">
        <f t="shared" ca="1" si="20"/>
        <v>3.6944478603833715</v>
      </c>
      <c r="G154" s="5">
        <f t="shared" ca="1" si="21"/>
        <v>68.752654141252535</v>
      </c>
      <c r="H154" s="4">
        <f t="shared" si="22"/>
        <v>30</v>
      </c>
      <c r="I154" s="5">
        <f t="shared" ca="1" si="23"/>
        <v>50.014310821900658</v>
      </c>
    </row>
    <row r="155" spans="1:9" x14ac:dyDescent="0.25">
      <c r="A155" s="1" t="s">
        <v>162</v>
      </c>
      <c r="B155" s="5">
        <f t="shared" ca="1" si="16"/>
        <v>79.986876977876506</v>
      </c>
      <c r="C155" s="5">
        <f t="shared" ca="1" si="17"/>
        <v>70.495758907049463</v>
      </c>
      <c r="D155" s="5">
        <f t="shared" ca="1" si="18"/>
        <v>75.001233123541496</v>
      </c>
      <c r="E155" s="5">
        <f t="shared" ca="1" si="19"/>
        <v>1.9411849543932609</v>
      </c>
      <c r="F155" s="5">
        <f t="shared" ca="1" si="20"/>
        <v>3.6916756030245566</v>
      </c>
      <c r="G155" s="5">
        <f t="shared" ca="1" si="21"/>
        <v>68.742075783834892</v>
      </c>
      <c r="H155" s="4">
        <f t="shared" si="22"/>
        <v>30</v>
      </c>
      <c r="I155" s="5">
        <f t="shared" ca="1" si="23"/>
        <v>49.993672829710221</v>
      </c>
    </row>
    <row r="156" spans="1:9" x14ac:dyDescent="0.25">
      <c r="A156" s="1" t="s">
        <v>163</v>
      </c>
      <c r="B156" s="5">
        <f t="shared" ca="1" si="16"/>
        <v>80.001291625711914</v>
      </c>
      <c r="C156" s="5">
        <f t="shared" ca="1" si="17"/>
        <v>70.463662688368316</v>
      </c>
      <c r="D156" s="5">
        <f t="shared" ca="1" si="18"/>
        <v>75.023793335837837</v>
      </c>
      <c r="E156" s="5">
        <f t="shared" ca="1" si="19"/>
        <v>1.9684285834676327</v>
      </c>
      <c r="F156" s="5">
        <f t="shared" ca="1" si="20"/>
        <v>3.6978630945836302</v>
      </c>
      <c r="G156" s="5">
        <f t="shared" ca="1" si="21"/>
        <v>68.756923648883898</v>
      </c>
      <c r="H156" s="4">
        <f t="shared" si="22"/>
        <v>30</v>
      </c>
      <c r="I156" s="5">
        <f t="shared" ca="1" si="23"/>
        <v>49.992302471573673</v>
      </c>
    </row>
    <row r="157" spans="1:9" x14ac:dyDescent="0.25">
      <c r="A157" s="1" t="s">
        <v>164</v>
      </c>
      <c r="B157" s="5">
        <f t="shared" ca="1" si="16"/>
        <v>80.007576116852519</v>
      </c>
      <c r="C157" s="5">
        <f t="shared" ca="1" si="17"/>
        <v>70.480846548307895</v>
      </c>
      <c r="D157" s="5">
        <f t="shared" ca="1" si="18"/>
        <v>74.999262954720436</v>
      </c>
      <c r="E157" s="5">
        <f t="shared" ca="1" si="19"/>
        <v>1.9538390633509668</v>
      </c>
      <c r="F157" s="5">
        <f t="shared" ca="1" si="20"/>
        <v>3.6885836459915384</v>
      </c>
      <c r="G157" s="5">
        <f t="shared" ca="1" si="21"/>
        <v>68.739872933864547</v>
      </c>
      <c r="H157" s="4">
        <f t="shared" si="22"/>
        <v>30</v>
      </c>
      <c r="I157" s="5">
        <f t="shared" ca="1" si="23"/>
        <v>49.998158601002118</v>
      </c>
    </row>
    <row r="158" spans="1:9" x14ac:dyDescent="0.25">
      <c r="A158" s="1" t="s">
        <v>165</v>
      </c>
      <c r="B158" s="5">
        <f t="shared" ca="1" si="16"/>
        <v>79.986990884504408</v>
      </c>
      <c r="C158" s="5">
        <f t="shared" ca="1" si="17"/>
        <v>70.486610238102884</v>
      </c>
      <c r="D158" s="5">
        <f t="shared" ca="1" si="18"/>
        <v>75.001925170040437</v>
      </c>
      <c r="E158" s="5">
        <f t="shared" ca="1" si="19"/>
        <v>1.9649752791440409</v>
      </c>
      <c r="F158" s="5">
        <f t="shared" ca="1" si="20"/>
        <v>3.6812899759358126</v>
      </c>
      <c r="G158" s="5">
        <f t="shared" ca="1" si="21"/>
        <v>68.752049983298619</v>
      </c>
      <c r="H158" s="4">
        <f t="shared" si="22"/>
        <v>30</v>
      </c>
      <c r="I158" s="5">
        <f t="shared" ca="1" si="23"/>
        <v>50.006614592167892</v>
      </c>
    </row>
    <row r="159" spans="1:9" x14ac:dyDescent="0.25">
      <c r="A159" s="1" t="s">
        <v>166</v>
      </c>
      <c r="B159" s="5">
        <f t="shared" ca="1" si="16"/>
        <v>80.016681140640173</v>
      </c>
      <c r="C159" s="5">
        <f t="shared" ca="1" si="17"/>
        <v>70.469316292765882</v>
      </c>
      <c r="D159" s="5">
        <f t="shared" ca="1" si="18"/>
        <v>74.989289728757669</v>
      </c>
      <c r="E159" s="5">
        <f t="shared" ca="1" si="19"/>
        <v>1.9602753902497749</v>
      </c>
      <c r="F159" s="5">
        <f t="shared" ca="1" si="20"/>
        <v>3.6806843398163749</v>
      </c>
      <c r="G159" s="5">
        <f t="shared" ca="1" si="21"/>
        <v>68.763212062263548</v>
      </c>
      <c r="H159" s="4">
        <f t="shared" si="22"/>
        <v>30</v>
      </c>
      <c r="I159" s="5">
        <f t="shared" ca="1" si="23"/>
        <v>50.011876071226261</v>
      </c>
    </row>
    <row r="160" spans="1:9" x14ac:dyDescent="0.25">
      <c r="A160" s="1" t="s">
        <v>167</v>
      </c>
      <c r="B160" s="5">
        <f t="shared" ca="1" si="16"/>
        <v>80.019198731802078</v>
      </c>
      <c r="C160" s="5">
        <f t="shared" ca="1" si="17"/>
        <v>70.475020224569789</v>
      </c>
      <c r="D160" s="5">
        <f t="shared" ca="1" si="18"/>
        <v>75.001491747540442</v>
      </c>
      <c r="E160" s="5">
        <f t="shared" ca="1" si="19"/>
        <v>1.9626311100656837</v>
      </c>
      <c r="F160" s="5">
        <f t="shared" ca="1" si="20"/>
        <v>3.6997775768938843</v>
      </c>
      <c r="G160" s="5">
        <f t="shared" ca="1" si="21"/>
        <v>68.738280210205488</v>
      </c>
      <c r="H160" s="4">
        <f t="shared" si="22"/>
        <v>30</v>
      </c>
      <c r="I160" s="5">
        <f t="shared" ca="1" si="23"/>
        <v>50.005175872235192</v>
      </c>
    </row>
    <row r="161" spans="1:9" x14ac:dyDescent="0.25">
      <c r="A161" s="1" t="s">
        <v>168</v>
      </c>
      <c r="B161" s="5">
        <f t="shared" ca="1" si="16"/>
        <v>79.993802568333521</v>
      </c>
      <c r="C161" s="5">
        <f t="shared" ca="1" si="17"/>
        <v>70.486840517540969</v>
      </c>
      <c r="D161" s="5">
        <f t="shared" ca="1" si="18"/>
        <v>75.009607297041768</v>
      </c>
      <c r="E161" s="5">
        <f t="shared" ca="1" si="19"/>
        <v>1.9633784749686003</v>
      </c>
      <c r="F161" s="5">
        <f t="shared" ca="1" si="20"/>
        <v>3.6857783372179944</v>
      </c>
      <c r="G161" s="5">
        <f t="shared" ca="1" si="21"/>
        <v>68.737335186024538</v>
      </c>
      <c r="H161" s="4">
        <f t="shared" si="22"/>
        <v>30</v>
      </c>
      <c r="I161" s="5">
        <f t="shared" ca="1" si="23"/>
        <v>49.998701617249949</v>
      </c>
    </row>
    <row r="162" spans="1:9" x14ac:dyDescent="0.25">
      <c r="A162" s="1" t="s">
        <v>169</v>
      </c>
      <c r="B162" s="5">
        <f t="shared" ca="1" si="16"/>
        <v>80.004028821593863</v>
      </c>
      <c r="C162" s="5">
        <f t="shared" ca="1" si="17"/>
        <v>70.474919855053059</v>
      </c>
      <c r="D162" s="5">
        <f t="shared" ca="1" si="18"/>
        <v>75.004036791610076</v>
      </c>
      <c r="E162" s="5">
        <f t="shared" ca="1" si="19"/>
        <v>1.9543820004924284</v>
      </c>
      <c r="F162" s="5">
        <f t="shared" ca="1" si="20"/>
        <v>3.6869043731764854</v>
      </c>
      <c r="G162" s="5">
        <f t="shared" ca="1" si="21"/>
        <v>68.762788070565477</v>
      </c>
      <c r="H162" s="4">
        <f t="shared" si="22"/>
        <v>30</v>
      </c>
      <c r="I162" s="5">
        <f t="shared" ca="1" si="23"/>
        <v>49.99228081011919</v>
      </c>
    </row>
    <row r="163" spans="1:9" x14ac:dyDescent="0.25">
      <c r="A163" s="1" t="s">
        <v>170</v>
      </c>
      <c r="B163" s="5">
        <f t="shared" ca="1" si="16"/>
        <v>80.000162197043096</v>
      </c>
      <c r="C163" s="5">
        <f t="shared" ca="1" si="17"/>
        <v>70.479031286420707</v>
      </c>
      <c r="D163" s="5">
        <f t="shared" ca="1" si="18"/>
        <v>74.976911798737106</v>
      </c>
      <c r="E163" s="5">
        <f t="shared" ca="1" si="19"/>
        <v>1.9712984128819588</v>
      </c>
      <c r="F163" s="5">
        <f t="shared" ca="1" si="20"/>
        <v>3.6952319242920355</v>
      </c>
      <c r="G163" s="5">
        <f t="shared" ca="1" si="21"/>
        <v>68.760619060379838</v>
      </c>
      <c r="H163" s="4">
        <f t="shared" si="22"/>
        <v>30</v>
      </c>
      <c r="I163" s="5">
        <f t="shared" ca="1" si="23"/>
        <v>49.998227148527882</v>
      </c>
    </row>
    <row r="164" spans="1:9" x14ac:dyDescent="0.25">
      <c r="A164" s="1" t="s">
        <v>171</v>
      </c>
      <c r="B164" s="5">
        <f t="shared" ca="1" si="16"/>
        <v>79.985700416595321</v>
      </c>
      <c r="C164" s="5">
        <f t="shared" ca="1" si="17"/>
        <v>70.468995738896481</v>
      </c>
      <c r="D164" s="5">
        <f t="shared" ca="1" si="18"/>
        <v>75.004884973289592</v>
      </c>
      <c r="E164" s="5">
        <f t="shared" ca="1" si="19"/>
        <v>1.9548734177470126</v>
      </c>
      <c r="F164" s="5">
        <f t="shared" ca="1" si="20"/>
        <v>3.6806496251101226</v>
      </c>
      <c r="G164" s="5">
        <f t="shared" ca="1" si="21"/>
        <v>68.75611743435789</v>
      </c>
      <c r="H164" s="4">
        <f t="shared" si="22"/>
        <v>30</v>
      </c>
      <c r="I164" s="5">
        <f t="shared" ca="1" si="23"/>
        <v>49.993862664637113</v>
      </c>
    </row>
    <row r="165" spans="1:9" x14ac:dyDescent="0.25">
      <c r="A165" s="1" t="s">
        <v>172</v>
      </c>
      <c r="B165" s="5">
        <f t="shared" ca="1" si="16"/>
        <v>79.999619032139023</v>
      </c>
      <c r="C165" s="5">
        <f t="shared" ca="1" si="17"/>
        <v>70.500601844177069</v>
      </c>
      <c r="D165" s="5">
        <f t="shared" ca="1" si="18"/>
        <v>74.978909115393506</v>
      </c>
      <c r="E165" s="5">
        <f t="shared" ca="1" si="19"/>
        <v>1.9687485503033371</v>
      </c>
      <c r="F165" s="5">
        <f t="shared" ca="1" si="20"/>
        <v>3.6829006317883177</v>
      </c>
      <c r="G165" s="5">
        <f t="shared" ca="1" si="21"/>
        <v>68.74820958639863</v>
      </c>
      <c r="H165" s="4">
        <f t="shared" si="22"/>
        <v>30</v>
      </c>
      <c r="I165" s="5">
        <f t="shared" ca="1" si="23"/>
        <v>50.006703769516292</v>
      </c>
    </row>
    <row r="166" spans="1:9" x14ac:dyDescent="0.25">
      <c r="A166" s="1" t="s">
        <v>173</v>
      </c>
      <c r="B166" s="5">
        <f t="shared" ca="1" si="16"/>
        <v>80.001501847194277</v>
      </c>
      <c r="C166" s="5">
        <f t="shared" ca="1" si="17"/>
        <v>70.484038766841891</v>
      </c>
      <c r="D166" s="5">
        <f t="shared" ca="1" si="18"/>
        <v>75.003115166984941</v>
      </c>
      <c r="E166" s="5">
        <f t="shared" ca="1" si="19"/>
        <v>1.9545600107468268</v>
      </c>
      <c r="F166" s="5">
        <f t="shared" ca="1" si="20"/>
        <v>3.7130182638409277</v>
      </c>
      <c r="G166" s="5">
        <f t="shared" ca="1" si="21"/>
        <v>68.741527864484752</v>
      </c>
      <c r="H166" s="4">
        <f t="shared" si="22"/>
        <v>30</v>
      </c>
      <c r="I166" s="5">
        <f t="shared" ca="1" si="23"/>
        <v>49.995297702155419</v>
      </c>
    </row>
    <row r="167" spans="1:9" x14ac:dyDescent="0.25">
      <c r="A167" s="1" t="s">
        <v>174</v>
      </c>
      <c r="B167" s="5">
        <f t="shared" ca="1" si="16"/>
        <v>79.993412469479338</v>
      </c>
      <c r="C167" s="5">
        <f t="shared" ca="1" si="17"/>
        <v>70.471326945570468</v>
      </c>
      <c r="D167" s="5">
        <f t="shared" ca="1" si="18"/>
        <v>74.997817313552517</v>
      </c>
      <c r="E167" s="5">
        <f t="shared" ca="1" si="19"/>
        <v>1.9689297719003869</v>
      </c>
      <c r="F167" s="5">
        <f t="shared" ca="1" si="20"/>
        <v>3.6984258906413756</v>
      </c>
      <c r="G167" s="5">
        <f t="shared" ca="1" si="21"/>
        <v>68.765189969089803</v>
      </c>
      <c r="H167" s="4">
        <f t="shared" si="22"/>
        <v>30</v>
      </c>
      <c r="I167" s="5">
        <f t="shared" ca="1" si="23"/>
        <v>50.002077544225259</v>
      </c>
    </row>
    <row r="168" spans="1:9" x14ac:dyDescent="0.25">
      <c r="A168" s="1" t="s">
        <v>175</v>
      </c>
      <c r="B168" s="5">
        <f t="shared" ca="1" si="16"/>
        <v>80.005231080273617</v>
      </c>
      <c r="C168" s="5">
        <f t="shared" ca="1" si="17"/>
        <v>70.481734808320013</v>
      </c>
      <c r="D168" s="5">
        <f t="shared" ca="1" si="18"/>
        <v>75.00171438489329</v>
      </c>
      <c r="E168" s="5">
        <f t="shared" ca="1" si="19"/>
        <v>1.9488163239218286</v>
      </c>
      <c r="F168" s="5">
        <f t="shared" ca="1" si="20"/>
        <v>3.6831411663062226</v>
      </c>
      <c r="G168" s="5">
        <f t="shared" ca="1" si="21"/>
        <v>68.741785493971761</v>
      </c>
      <c r="H168" s="4">
        <f t="shared" si="22"/>
        <v>30</v>
      </c>
      <c r="I168" s="5">
        <f t="shared" ca="1" si="23"/>
        <v>49.995194634572229</v>
      </c>
    </row>
    <row r="169" spans="1:9" x14ac:dyDescent="0.25">
      <c r="A169" s="1" t="s">
        <v>176</v>
      </c>
      <c r="B169" s="5">
        <f t="shared" ca="1" si="16"/>
        <v>79.996869976289361</v>
      </c>
      <c r="C169" s="5">
        <f t="shared" ca="1" si="17"/>
        <v>70.485310504382355</v>
      </c>
      <c r="D169" s="5">
        <f t="shared" ca="1" si="18"/>
        <v>75.007694189645335</v>
      </c>
      <c r="E169" s="5">
        <f t="shared" ca="1" si="19"/>
        <v>1.9487284806876122</v>
      </c>
      <c r="F169" s="5">
        <f t="shared" ca="1" si="20"/>
        <v>3.6788245771260417</v>
      </c>
      <c r="G169" s="5">
        <f t="shared" ca="1" si="21"/>
        <v>68.758111859964103</v>
      </c>
      <c r="H169" s="4">
        <f t="shared" si="22"/>
        <v>30</v>
      </c>
      <c r="I169" s="5">
        <f t="shared" ca="1" si="23"/>
        <v>50.006140151790419</v>
      </c>
    </row>
    <row r="170" spans="1:9" x14ac:dyDescent="0.25">
      <c r="A170" s="1" t="s">
        <v>177</v>
      </c>
      <c r="B170" s="5">
        <f t="shared" ca="1" si="16"/>
        <v>80.005449985272548</v>
      </c>
      <c r="C170" s="5">
        <f t="shared" ca="1" si="17"/>
        <v>70.473048370400278</v>
      </c>
      <c r="D170" s="5">
        <f t="shared" ca="1" si="18"/>
        <v>74.994649307182073</v>
      </c>
      <c r="E170" s="5">
        <f t="shared" ca="1" si="19"/>
        <v>1.9584221172619145</v>
      </c>
      <c r="F170" s="5">
        <f t="shared" ca="1" si="20"/>
        <v>3.6859153497625812</v>
      </c>
      <c r="G170" s="5">
        <f t="shared" ca="1" si="21"/>
        <v>68.755738455048231</v>
      </c>
      <c r="H170" s="4">
        <f t="shared" si="22"/>
        <v>30</v>
      </c>
      <c r="I170" s="5">
        <f t="shared" ca="1" si="23"/>
        <v>50.008666082655616</v>
      </c>
    </row>
    <row r="171" spans="1:9" x14ac:dyDescent="0.25">
      <c r="A171" s="1" t="s">
        <v>178</v>
      </c>
      <c r="B171" s="5">
        <f t="shared" ca="1" si="16"/>
        <v>80.005390290939843</v>
      </c>
      <c r="C171" s="5">
        <f t="shared" ca="1" si="17"/>
        <v>70.474241739628141</v>
      </c>
      <c r="D171" s="5">
        <f t="shared" ca="1" si="18"/>
        <v>75.007959026950815</v>
      </c>
      <c r="E171" s="5">
        <f t="shared" ca="1" si="19"/>
        <v>1.9580595571815884</v>
      </c>
      <c r="F171" s="5">
        <f t="shared" ca="1" si="20"/>
        <v>3.6813711688193393</v>
      </c>
      <c r="G171" s="5">
        <f t="shared" ca="1" si="21"/>
        <v>68.753048238966372</v>
      </c>
      <c r="H171" s="4">
        <f t="shared" si="22"/>
        <v>30</v>
      </c>
      <c r="I171" s="5">
        <f t="shared" ca="1" si="23"/>
        <v>49.999382812188529</v>
      </c>
    </row>
    <row r="172" spans="1:9" x14ac:dyDescent="0.25">
      <c r="A172" s="1" t="s">
        <v>179</v>
      </c>
      <c r="B172" s="5">
        <f t="shared" ca="1" si="16"/>
        <v>79.982492201745345</v>
      </c>
      <c r="C172" s="5">
        <f t="shared" ca="1" si="17"/>
        <v>70.486173789582892</v>
      </c>
      <c r="D172" s="5">
        <f t="shared" ca="1" si="18"/>
        <v>74.993734519946855</v>
      </c>
      <c r="E172" s="5">
        <f t="shared" ca="1" si="19"/>
        <v>1.9586876161774716</v>
      </c>
      <c r="F172" s="5">
        <f t="shared" ca="1" si="20"/>
        <v>3.6867804196993434</v>
      </c>
      <c r="G172" s="5">
        <f t="shared" ca="1" si="21"/>
        <v>68.761825499723614</v>
      </c>
      <c r="H172" s="4">
        <f t="shared" si="22"/>
        <v>30</v>
      </c>
      <c r="I172" s="5">
        <f t="shared" ca="1" si="23"/>
        <v>50.009779029858421</v>
      </c>
    </row>
    <row r="173" spans="1:9" x14ac:dyDescent="0.25">
      <c r="A173" s="1" t="s">
        <v>180</v>
      </c>
      <c r="B173" s="5">
        <f t="shared" ca="1" si="16"/>
        <v>79.991205322510581</v>
      </c>
      <c r="C173" s="5">
        <f t="shared" ca="1" si="17"/>
        <v>70.484252263014483</v>
      </c>
      <c r="D173" s="5">
        <f t="shared" ca="1" si="18"/>
        <v>75.000251610495212</v>
      </c>
      <c r="E173" s="5">
        <f t="shared" ca="1" si="19"/>
        <v>1.9574716385893063</v>
      </c>
      <c r="F173" s="5">
        <f t="shared" ca="1" si="20"/>
        <v>3.6833602886111736</v>
      </c>
      <c r="G173" s="5">
        <f t="shared" ca="1" si="21"/>
        <v>68.749805764045774</v>
      </c>
      <c r="H173" s="4">
        <f t="shared" si="22"/>
        <v>30</v>
      </c>
      <c r="I173" s="5">
        <f t="shared" ca="1" si="23"/>
        <v>50.006248999005152</v>
      </c>
    </row>
    <row r="174" spans="1:9" x14ac:dyDescent="0.25">
      <c r="A174" s="1" t="s">
        <v>181</v>
      </c>
      <c r="B174" s="5">
        <f t="shared" ca="1" si="16"/>
        <v>80.0058935823984</v>
      </c>
      <c r="C174" s="5">
        <f t="shared" ca="1" si="17"/>
        <v>70.479124917354909</v>
      </c>
      <c r="D174" s="5">
        <f t="shared" ca="1" si="18"/>
        <v>74.990560149086235</v>
      </c>
      <c r="E174" s="5">
        <f t="shared" ca="1" si="19"/>
        <v>1.9582427985640196</v>
      </c>
      <c r="F174" s="5">
        <f t="shared" ca="1" si="20"/>
        <v>3.6932713523064371</v>
      </c>
      <c r="G174" s="5">
        <f t="shared" ca="1" si="21"/>
        <v>68.76652688696015</v>
      </c>
      <c r="H174" s="4">
        <f t="shared" si="22"/>
        <v>30</v>
      </c>
      <c r="I174" s="5">
        <f t="shared" ca="1" si="23"/>
        <v>49.994758159932623</v>
      </c>
    </row>
    <row r="175" spans="1:9" x14ac:dyDescent="0.25">
      <c r="A175" s="1" t="s">
        <v>182</v>
      </c>
      <c r="B175" s="5">
        <f t="shared" ca="1" si="16"/>
        <v>80.005560185093699</v>
      </c>
      <c r="C175" s="5">
        <f t="shared" ca="1" si="17"/>
        <v>70.480962736284013</v>
      </c>
      <c r="D175" s="5">
        <f t="shared" ca="1" si="18"/>
        <v>74.99920670576391</v>
      </c>
      <c r="E175" s="5">
        <f t="shared" ca="1" si="19"/>
        <v>1.9459100730230432</v>
      </c>
      <c r="F175" s="5">
        <f t="shared" ca="1" si="20"/>
        <v>3.6928937955895011</v>
      </c>
      <c r="G175" s="5">
        <f t="shared" ca="1" si="21"/>
        <v>68.747266814782577</v>
      </c>
      <c r="H175" s="4">
        <f t="shared" si="22"/>
        <v>30</v>
      </c>
      <c r="I175" s="5">
        <f t="shared" ca="1" si="23"/>
        <v>50.006011207691785</v>
      </c>
    </row>
    <row r="176" spans="1:9" x14ac:dyDescent="0.25">
      <c r="A176" s="1" t="s">
        <v>183</v>
      </c>
      <c r="B176" s="5">
        <f t="shared" ca="1" si="16"/>
        <v>80.00230010921787</v>
      </c>
      <c r="C176" s="5">
        <f t="shared" ca="1" si="17"/>
        <v>70.465727289974453</v>
      </c>
      <c r="D176" s="5">
        <f t="shared" ca="1" si="18"/>
        <v>75.008730869477844</v>
      </c>
      <c r="E176" s="5">
        <f t="shared" ca="1" si="19"/>
        <v>1.9616629343006997</v>
      </c>
      <c r="F176" s="5">
        <f t="shared" ca="1" si="20"/>
        <v>3.7016536226694119</v>
      </c>
      <c r="G176" s="5">
        <f t="shared" ca="1" si="21"/>
        <v>68.748398470346615</v>
      </c>
      <c r="H176" s="4">
        <f t="shared" si="22"/>
        <v>30</v>
      </c>
      <c r="I176" s="5">
        <f t="shared" ca="1" si="23"/>
        <v>49.986802848520306</v>
      </c>
    </row>
    <row r="177" spans="1:9" x14ac:dyDescent="0.25">
      <c r="A177" s="1" t="s">
        <v>184</v>
      </c>
      <c r="B177" s="5">
        <f t="shared" ca="1" si="16"/>
        <v>79.982945337413128</v>
      </c>
      <c r="C177" s="5">
        <f t="shared" ca="1" si="17"/>
        <v>70.465703673319823</v>
      </c>
      <c r="D177" s="5">
        <f t="shared" ca="1" si="18"/>
        <v>75.004040530837685</v>
      </c>
      <c r="E177" s="5">
        <f t="shared" ca="1" si="19"/>
        <v>1.9619363097052496</v>
      </c>
      <c r="F177" s="5">
        <f t="shared" ca="1" si="20"/>
        <v>3.6949046568713126</v>
      </c>
      <c r="G177" s="5">
        <f t="shared" ca="1" si="21"/>
        <v>68.747833939121463</v>
      </c>
      <c r="H177" s="4">
        <f t="shared" si="22"/>
        <v>30</v>
      </c>
      <c r="I177" s="5">
        <f t="shared" ca="1" si="23"/>
        <v>50.01158500109841</v>
      </c>
    </row>
    <row r="178" spans="1:9" x14ac:dyDescent="0.25">
      <c r="A178" s="1" t="s">
        <v>185</v>
      </c>
      <c r="B178" s="5">
        <f t="shared" ca="1" si="16"/>
        <v>79.998486690434547</v>
      </c>
      <c r="C178" s="5">
        <f t="shared" ca="1" si="17"/>
        <v>70.473642964786734</v>
      </c>
      <c r="D178" s="5">
        <f t="shared" ca="1" si="18"/>
        <v>75.004895106533198</v>
      </c>
      <c r="E178" s="5">
        <f t="shared" ca="1" si="19"/>
        <v>1.9647378794006252</v>
      </c>
      <c r="F178" s="5">
        <f t="shared" ca="1" si="20"/>
        <v>3.6834587283253883</v>
      </c>
      <c r="G178" s="5">
        <f t="shared" ca="1" si="21"/>
        <v>68.75907128529407</v>
      </c>
      <c r="H178" s="4">
        <f t="shared" si="22"/>
        <v>30</v>
      </c>
      <c r="I178" s="5">
        <f t="shared" ca="1" si="23"/>
        <v>49.989728992399705</v>
      </c>
    </row>
    <row r="179" spans="1:9" x14ac:dyDescent="0.25">
      <c r="A179" s="1" t="s">
        <v>186</v>
      </c>
      <c r="B179" s="5">
        <f t="shared" ca="1" si="16"/>
        <v>79.988551346280389</v>
      </c>
      <c r="C179" s="5">
        <f t="shared" ca="1" si="17"/>
        <v>70.475861410848935</v>
      </c>
      <c r="D179" s="5">
        <f t="shared" ca="1" si="18"/>
        <v>75.001509720459694</v>
      </c>
      <c r="E179" s="5">
        <f t="shared" ca="1" si="19"/>
        <v>1.9749955778414767</v>
      </c>
      <c r="F179" s="5">
        <f t="shared" ca="1" si="20"/>
        <v>3.6835194997940479</v>
      </c>
      <c r="G179" s="5">
        <f t="shared" ca="1" si="21"/>
        <v>68.757807495128333</v>
      </c>
      <c r="H179" s="4">
        <f t="shared" si="22"/>
        <v>30</v>
      </c>
      <c r="I179" s="5">
        <f t="shared" ca="1" si="23"/>
        <v>50.010654464434104</v>
      </c>
    </row>
    <row r="180" spans="1:9" x14ac:dyDescent="0.25">
      <c r="A180" s="1" t="s">
        <v>187</v>
      </c>
      <c r="B180" s="5">
        <f t="shared" ca="1" si="16"/>
        <v>79.980859481045513</v>
      </c>
      <c r="C180" s="5">
        <f t="shared" ca="1" si="17"/>
        <v>70.48825415881609</v>
      </c>
      <c r="D180" s="5">
        <f t="shared" ca="1" si="18"/>
        <v>74.992437324418347</v>
      </c>
      <c r="E180" s="5">
        <f t="shared" ca="1" si="19"/>
        <v>1.9728604721318437</v>
      </c>
      <c r="F180" s="5">
        <f t="shared" ca="1" si="20"/>
        <v>3.7044605264780577</v>
      </c>
      <c r="G180" s="5">
        <f t="shared" ca="1" si="21"/>
        <v>68.749494958439769</v>
      </c>
      <c r="H180" s="4">
        <f t="shared" si="22"/>
        <v>30</v>
      </c>
      <c r="I180" s="5">
        <f t="shared" ca="1" si="23"/>
        <v>50.002747328869972</v>
      </c>
    </row>
    <row r="181" spans="1:9" x14ac:dyDescent="0.25">
      <c r="A181" s="1" t="s">
        <v>188</v>
      </c>
      <c r="B181" s="5">
        <f t="shared" ca="1" si="16"/>
        <v>80.000356837368457</v>
      </c>
      <c r="C181" s="5">
        <f t="shared" ca="1" si="17"/>
        <v>70.481122705101981</v>
      </c>
      <c r="D181" s="5">
        <f t="shared" ca="1" si="18"/>
        <v>75.006473735700737</v>
      </c>
      <c r="E181" s="5">
        <f t="shared" ca="1" si="19"/>
        <v>1.9661067966420105</v>
      </c>
      <c r="F181" s="5">
        <f t="shared" ca="1" si="20"/>
        <v>3.6940625487419028</v>
      </c>
      <c r="G181" s="5">
        <f t="shared" ca="1" si="21"/>
        <v>68.745538016028007</v>
      </c>
      <c r="H181" s="4">
        <f t="shared" si="22"/>
        <v>30</v>
      </c>
      <c r="I181" s="5">
        <f t="shared" ca="1" si="23"/>
        <v>50.011642037094575</v>
      </c>
    </row>
    <row r="182" spans="1:9" x14ac:dyDescent="0.25">
      <c r="A182" s="1" t="s">
        <v>189</v>
      </c>
      <c r="B182" s="5">
        <f t="shared" ca="1" si="16"/>
        <v>79.993415680533928</v>
      </c>
      <c r="C182" s="5">
        <f t="shared" ca="1" si="17"/>
        <v>70.471921419224373</v>
      </c>
      <c r="D182" s="5">
        <f t="shared" ca="1" si="18"/>
        <v>75.01049718121449</v>
      </c>
      <c r="E182" s="5">
        <f t="shared" ca="1" si="19"/>
        <v>1.9653313315350247</v>
      </c>
      <c r="F182" s="5">
        <f t="shared" ca="1" si="20"/>
        <v>3.6812741353315586</v>
      </c>
      <c r="G182" s="5">
        <f t="shared" ca="1" si="21"/>
        <v>68.737380696664559</v>
      </c>
      <c r="H182" s="4">
        <f t="shared" si="22"/>
        <v>30</v>
      </c>
      <c r="I182" s="5">
        <f t="shared" ca="1" si="23"/>
        <v>50.008359391418296</v>
      </c>
    </row>
    <row r="183" spans="1:9" x14ac:dyDescent="0.25">
      <c r="A183" s="1" t="s">
        <v>190</v>
      </c>
      <c r="B183" s="5">
        <f t="shared" ca="1" si="16"/>
        <v>79.983514528163028</v>
      </c>
      <c r="C183" s="5">
        <f t="shared" ca="1" si="17"/>
        <v>70.471221775865573</v>
      </c>
      <c r="D183" s="5">
        <f t="shared" ca="1" si="18"/>
        <v>74.99718354140613</v>
      </c>
      <c r="E183" s="5">
        <f t="shared" ca="1" si="19"/>
        <v>1.9653739827790029</v>
      </c>
      <c r="F183" s="5">
        <f t="shared" ca="1" si="20"/>
        <v>3.6676267271246257</v>
      </c>
      <c r="G183" s="5">
        <f t="shared" ca="1" si="21"/>
        <v>68.755762100080318</v>
      </c>
      <c r="H183" s="4">
        <f t="shared" si="22"/>
        <v>30</v>
      </c>
      <c r="I183" s="5">
        <f t="shared" ca="1" si="23"/>
        <v>49.999874838023317</v>
      </c>
    </row>
    <row r="184" spans="1:9" x14ac:dyDescent="0.25">
      <c r="A184" s="1" t="s">
        <v>191</v>
      </c>
      <c r="B184" s="5">
        <f t="shared" ca="1" si="16"/>
        <v>80.004595169890393</v>
      </c>
      <c r="C184" s="5">
        <f t="shared" ca="1" si="17"/>
        <v>70.489203951393065</v>
      </c>
      <c r="D184" s="5">
        <f t="shared" ca="1" si="18"/>
        <v>74.988683741854913</v>
      </c>
      <c r="E184" s="5">
        <f t="shared" ca="1" si="19"/>
        <v>1.9529914437415703</v>
      </c>
      <c r="F184" s="5">
        <f t="shared" ca="1" si="20"/>
        <v>3.6871513627932337</v>
      </c>
      <c r="G184" s="5">
        <f t="shared" ca="1" si="21"/>
        <v>68.765622226558122</v>
      </c>
      <c r="H184" s="4">
        <f t="shared" si="22"/>
        <v>30</v>
      </c>
      <c r="I184" s="5">
        <f t="shared" ca="1" si="23"/>
        <v>50.000483765051356</v>
      </c>
    </row>
    <row r="185" spans="1:9" x14ac:dyDescent="0.25">
      <c r="A185" s="1" t="s">
        <v>192</v>
      </c>
      <c r="B185" s="5">
        <f t="shared" ca="1" si="16"/>
        <v>80.005351617578171</v>
      </c>
      <c r="C185" s="5">
        <f t="shared" ca="1" si="17"/>
        <v>70.462275199288314</v>
      </c>
      <c r="D185" s="5">
        <f t="shared" ca="1" si="18"/>
        <v>74.989915598627164</v>
      </c>
      <c r="E185" s="5">
        <f t="shared" ca="1" si="19"/>
        <v>1.9683917212185027</v>
      </c>
      <c r="F185" s="5">
        <f t="shared" ca="1" si="20"/>
        <v>3.6829259898282181</v>
      </c>
      <c r="G185" s="5">
        <f t="shared" ca="1" si="21"/>
        <v>68.759926376098818</v>
      </c>
      <c r="H185" s="4">
        <f t="shared" si="22"/>
        <v>30</v>
      </c>
      <c r="I185" s="5">
        <f t="shared" ca="1" si="23"/>
        <v>50.005552116455213</v>
      </c>
    </row>
    <row r="186" spans="1:9" x14ac:dyDescent="0.25">
      <c r="A186" s="1" t="s">
        <v>193</v>
      </c>
      <c r="B186" s="5">
        <f t="shared" ca="1" si="16"/>
        <v>79.996772435370119</v>
      </c>
      <c r="C186" s="5">
        <f t="shared" ca="1" si="17"/>
        <v>70.473508428282742</v>
      </c>
      <c r="D186" s="5">
        <f t="shared" ca="1" si="18"/>
        <v>75.007445516779953</v>
      </c>
      <c r="E186" s="5">
        <f t="shared" ca="1" si="19"/>
        <v>1.9453933630552434</v>
      </c>
      <c r="F186" s="5">
        <f t="shared" ca="1" si="20"/>
        <v>3.693423282252279</v>
      </c>
      <c r="G186" s="5">
        <f t="shared" ca="1" si="21"/>
        <v>68.758397969015292</v>
      </c>
      <c r="H186" s="4">
        <f t="shared" si="22"/>
        <v>30</v>
      </c>
      <c r="I186" s="5">
        <f t="shared" ca="1" si="23"/>
        <v>49.99700911890578</v>
      </c>
    </row>
    <row r="187" spans="1:9" x14ac:dyDescent="0.25">
      <c r="A187" s="1" t="s">
        <v>194</v>
      </c>
      <c r="B187" s="5">
        <f t="shared" ca="1" si="16"/>
        <v>79.995481578660176</v>
      </c>
      <c r="C187" s="5">
        <f t="shared" ca="1" si="17"/>
        <v>70.464119600672177</v>
      </c>
      <c r="D187" s="5">
        <f t="shared" ca="1" si="18"/>
        <v>75.005175152290192</v>
      </c>
      <c r="E187" s="5">
        <f t="shared" ca="1" si="19"/>
        <v>1.9418283134829686</v>
      </c>
      <c r="F187" s="5">
        <f t="shared" ca="1" si="20"/>
        <v>3.6782648703580629</v>
      </c>
      <c r="G187" s="5">
        <f t="shared" ca="1" si="21"/>
        <v>68.736864469630802</v>
      </c>
      <c r="H187" s="4">
        <f t="shared" si="22"/>
        <v>30</v>
      </c>
      <c r="I187" s="5">
        <f t="shared" ca="1" si="23"/>
        <v>50.003538696150272</v>
      </c>
    </row>
    <row r="188" spans="1:9" x14ac:dyDescent="0.25">
      <c r="A188" s="1" t="s">
        <v>195</v>
      </c>
      <c r="B188" s="5">
        <f t="shared" ca="1" si="16"/>
        <v>80.017762340855654</v>
      </c>
      <c r="C188" s="5">
        <f t="shared" ca="1" si="17"/>
        <v>70.475341040421284</v>
      </c>
      <c r="D188" s="5">
        <f t="shared" ca="1" si="18"/>
        <v>74.997378242066048</v>
      </c>
      <c r="E188" s="5">
        <f t="shared" ca="1" si="19"/>
        <v>1.965343481006532</v>
      </c>
      <c r="F188" s="5">
        <f t="shared" ca="1" si="20"/>
        <v>3.6993336635538028</v>
      </c>
      <c r="G188" s="5">
        <f t="shared" ca="1" si="21"/>
        <v>68.750696056009929</v>
      </c>
      <c r="H188" s="4">
        <f t="shared" si="22"/>
        <v>30</v>
      </c>
      <c r="I188" s="5">
        <f t="shared" ca="1" si="23"/>
        <v>50.006744208210002</v>
      </c>
    </row>
    <row r="189" spans="1:9" x14ac:dyDescent="0.25">
      <c r="A189" s="1" t="s">
        <v>196</v>
      </c>
      <c r="B189" s="5">
        <f t="shared" ca="1" si="16"/>
        <v>79.992255228821108</v>
      </c>
      <c r="C189" s="5">
        <f t="shared" ca="1" si="17"/>
        <v>70.488538623444313</v>
      </c>
      <c r="D189" s="5">
        <f t="shared" ca="1" si="18"/>
        <v>74.995636487297261</v>
      </c>
      <c r="E189" s="5">
        <f t="shared" ca="1" si="19"/>
        <v>1.9516417903327656</v>
      </c>
      <c r="F189" s="5">
        <f t="shared" ca="1" si="20"/>
        <v>3.7043271080999753</v>
      </c>
      <c r="G189" s="5">
        <f t="shared" ca="1" si="21"/>
        <v>68.75792065778181</v>
      </c>
      <c r="H189" s="4">
        <f t="shared" si="22"/>
        <v>30</v>
      </c>
      <c r="I189" s="5">
        <f t="shared" ca="1" si="23"/>
        <v>50.000897240934428</v>
      </c>
    </row>
    <row r="190" spans="1:9" x14ac:dyDescent="0.25">
      <c r="A190" s="1" t="s">
        <v>197</v>
      </c>
      <c r="B190" s="5">
        <f t="shared" ca="1" si="16"/>
        <v>80.007713517897699</v>
      </c>
      <c r="C190" s="5">
        <f t="shared" ca="1" si="17"/>
        <v>70.489861150235342</v>
      </c>
      <c r="D190" s="5">
        <f t="shared" ca="1" si="18"/>
        <v>75.000030681811936</v>
      </c>
      <c r="E190" s="5">
        <f t="shared" ca="1" si="19"/>
        <v>1.9494679880837911</v>
      </c>
      <c r="F190" s="5">
        <f t="shared" ca="1" si="20"/>
        <v>3.6949164005886979</v>
      </c>
      <c r="G190" s="5">
        <f t="shared" ca="1" si="21"/>
        <v>68.753624996919442</v>
      </c>
      <c r="H190" s="4">
        <f t="shared" si="22"/>
        <v>30</v>
      </c>
      <c r="I190" s="5">
        <f t="shared" ca="1" si="23"/>
        <v>50.008248903505695</v>
      </c>
    </row>
    <row r="191" spans="1:9" x14ac:dyDescent="0.25">
      <c r="A191" s="1" t="s">
        <v>198</v>
      </c>
      <c r="B191" s="5">
        <f t="shared" ca="1" si="16"/>
        <v>80.003028236594957</v>
      </c>
      <c r="C191" s="5">
        <f t="shared" ca="1" si="17"/>
        <v>70.486162465972569</v>
      </c>
      <c r="D191" s="5">
        <f t="shared" ca="1" si="18"/>
        <v>74.992027528422597</v>
      </c>
      <c r="E191" s="5">
        <f t="shared" ca="1" si="19"/>
        <v>1.965696671963358</v>
      </c>
      <c r="F191" s="5">
        <f t="shared" ca="1" si="20"/>
        <v>3.7036648113259076</v>
      </c>
      <c r="G191" s="5">
        <f t="shared" ca="1" si="21"/>
        <v>68.749699374886234</v>
      </c>
      <c r="H191" s="4">
        <f t="shared" si="22"/>
        <v>30</v>
      </c>
      <c r="I191" s="5">
        <f t="shared" ca="1" si="23"/>
        <v>50.00995732308624</v>
      </c>
    </row>
    <row r="192" spans="1:9" x14ac:dyDescent="0.25">
      <c r="A192" s="1" t="s">
        <v>199</v>
      </c>
      <c r="B192" s="5">
        <f t="shared" ca="1" si="16"/>
        <v>79.992964353222348</v>
      </c>
      <c r="C192" s="5">
        <f t="shared" ca="1" si="17"/>
        <v>70.474322246471488</v>
      </c>
      <c r="D192" s="5">
        <f t="shared" ca="1" si="18"/>
        <v>74.996792527645113</v>
      </c>
      <c r="E192" s="5">
        <f t="shared" ca="1" si="19"/>
        <v>1.9733188755731601</v>
      </c>
      <c r="F192" s="5">
        <f t="shared" ca="1" si="20"/>
        <v>3.6860444553582039</v>
      </c>
      <c r="G192" s="5">
        <f t="shared" ca="1" si="21"/>
        <v>68.747847460414206</v>
      </c>
      <c r="H192" s="4">
        <f t="shared" si="22"/>
        <v>30</v>
      </c>
      <c r="I192" s="5">
        <f t="shared" ca="1" si="23"/>
        <v>50.004191150262919</v>
      </c>
    </row>
    <row r="193" spans="1:9" x14ac:dyDescent="0.25">
      <c r="A193" s="1" t="s">
        <v>200</v>
      </c>
      <c r="B193" s="5">
        <f t="shared" ca="1" si="16"/>
        <v>79.993606811002053</v>
      </c>
      <c r="C193" s="5">
        <f t="shared" ca="1" si="17"/>
        <v>70.489132172979708</v>
      </c>
      <c r="D193" s="5">
        <f t="shared" ca="1" si="18"/>
        <v>75.001945430324554</v>
      </c>
      <c r="E193" s="5">
        <f t="shared" ca="1" si="19"/>
        <v>1.9631393737226299</v>
      </c>
      <c r="F193" s="5">
        <f t="shared" ca="1" si="20"/>
        <v>3.7010564389811171</v>
      </c>
      <c r="G193" s="5">
        <f t="shared" ca="1" si="21"/>
        <v>68.754073997992734</v>
      </c>
      <c r="H193" s="4">
        <f t="shared" si="22"/>
        <v>30</v>
      </c>
      <c r="I193" s="5">
        <f t="shared" ca="1" si="23"/>
        <v>50.005462540601862</v>
      </c>
    </row>
    <row r="194" spans="1:9" x14ac:dyDescent="0.25">
      <c r="A194" s="1" t="s">
        <v>201</v>
      </c>
      <c r="B194" s="5">
        <f t="shared" ca="1" si="16"/>
        <v>80.009704548180039</v>
      </c>
      <c r="C194" s="5">
        <f t="shared" ca="1" si="17"/>
        <v>70.481153568134943</v>
      </c>
      <c r="D194" s="5">
        <f t="shared" ca="1" si="18"/>
        <v>74.997336064116112</v>
      </c>
      <c r="E194" s="5">
        <f t="shared" ca="1" si="19"/>
        <v>1.9593204705254581</v>
      </c>
      <c r="F194" s="5">
        <f t="shared" ca="1" si="20"/>
        <v>3.6957164290732543</v>
      </c>
      <c r="G194" s="5">
        <f t="shared" ca="1" si="21"/>
        <v>68.751172045472345</v>
      </c>
      <c r="H194" s="4">
        <f t="shared" si="22"/>
        <v>30</v>
      </c>
      <c r="I194" s="5">
        <f t="shared" ca="1" si="23"/>
        <v>49.999816841566364</v>
      </c>
    </row>
    <row r="195" spans="1:9" x14ac:dyDescent="0.25">
      <c r="A195" s="1" t="s">
        <v>202</v>
      </c>
      <c r="B195" s="5">
        <f t="shared" ca="1" si="16"/>
        <v>79.989166092484155</v>
      </c>
      <c r="C195" s="5">
        <f t="shared" ca="1" si="17"/>
        <v>70.475356147615329</v>
      </c>
      <c r="D195" s="5">
        <f t="shared" ca="1" si="18"/>
        <v>75.010091232673688</v>
      </c>
      <c r="E195" s="5">
        <f t="shared" ca="1" si="19"/>
        <v>1.9761602935186109</v>
      </c>
      <c r="F195" s="5">
        <f t="shared" ca="1" si="20"/>
        <v>3.6959083154271073</v>
      </c>
      <c r="G195" s="5">
        <f t="shared" ca="1" si="21"/>
        <v>68.762493198942494</v>
      </c>
      <c r="H195" s="4">
        <f t="shared" si="22"/>
        <v>30</v>
      </c>
      <c r="I195" s="5">
        <f t="shared" ca="1" si="23"/>
        <v>50.001501732202513</v>
      </c>
    </row>
    <row r="196" spans="1:9" x14ac:dyDescent="0.25">
      <c r="A196" s="1" t="s">
        <v>203</v>
      </c>
      <c r="B196" s="5">
        <f t="shared" ca="1" si="16"/>
        <v>80.003773931236182</v>
      </c>
      <c r="C196" s="5">
        <f t="shared" ca="1" si="17"/>
        <v>70.482743818075463</v>
      </c>
      <c r="D196" s="5">
        <f t="shared" ca="1" si="18"/>
        <v>74.992623062003176</v>
      </c>
      <c r="E196" s="5">
        <f t="shared" ca="1" si="19"/>
        <v>1.965838901258514</v>
      </c>
      <c r="F196" s="5">
        <f t="shared" ca="1" si="20"/>
        <v>3.6963283706682959</v>
      </c>
      <c r="G196" s="5">
        <f t="shared" ca="1" si="21"/>
        <v>68.756994587218941</v>
      </c>
      <c r="H196" s="4">
        <f t="shared" si="22"/>
        <v>30</v>
      </c>
      <c r="I196" s="5">
        <f t="shared" ca="1" si="23"/>
        <v>49.993130027383998</v>
      </c>
    </row>
    <row r="197" spans="1:9" x14ac:dyDescent="0.25">
      <c r="A197" s="1" t="s">
        <v>204</v>
      </c>
      <c r="B197" s="5">
        <f t="shared" ref="B197:B260" ca="1" si="24">NORMINV(RAND(), $B$3, 0.0254/3)</f>
        <v>80.000549484113108</v>
      </c>
      <c r="C197" s="5">
        <f t="shared" ref="C197:C260" ca="1" si="25">NORMINV(RAND(), $C$3, 0.0254/3)</f>
        <v>70.468085635867524</v>
      </c>
      <c r="D197" s="5">
        <f t="shared" ref="D197:D260" ca="1" si="26">NORMINV(RAND(), $D$3, 0.0254/3)</f>
        <v>74.990275041653163</v>
      </c>
      <c r="E197" s="5">
        <f t="shared" ref="E197:E260" ca="1" si="27">NORMINV(RAND(), $E$3, 0.0254/3)</f>
        <v>1.9658691232492418</v>
      </c>
      <c r="F197" s="5">
        <f t="shared" ref="F197:F260" ca="1" si="28">NORMINV(RAND(), $F$3, 0.0254/3)</f>
        <v>3.6970092251189222</v>
      </c>
      <c r="G197" s="5">
        <f t="shared" ref="G197:G260" ca="1" si="29">NORMINV(RAND(), $G$3, 0.0254/3)</f>
        <v>68.752507103602454</v>
      </c>
      <c r="H197" s="4">
        <f t="shared" ref="H197:H260" si="30">$H$3</f>
        <v>30</v>
      </c>
      <c r="I197" s="5">
        <f t="shared" ref="I197:I260" ca="1" si="31">NORMINV(RAND(), $I$3, 0.0254/3)</f>
        <v>49.995136218055606</v>
      </c>
    </row>
    <row r="198" spans="1:9" x14ac:dyDescent="0.25">
      <c r="A198" s="1" t="s">
        <v>205</v>
      </c>
      <c r="B198" s="5">
        <f t="shared" ca="1" si="24"/>
        <v>79.990451136366872</v>
      </c>
      <c r="C198" s="5">
        <f t="shared" ca="1" si="25"/>
        <v>70.490411188454104</v>
      </c>
      <c r="D198" s="5">
        <f t="shared" ca="1" si="26"/>
        <v>75.004891029986481</v>
      </c>
      <c r="E198" s="5">
        <f t="shared" ca="1" si="27"/>
        <v>1.9408404958560757</v>
      </c>
      <c r="F198" s="5">
        <f t="shared" ca="1" si="28"/>
        <v>3.6846932965741819</v>
      </c>
      <c r="G198" s="5">
        <f t="shared" ca="1" si="29"/>
        <v>68.732494685230094</v>
      </c>
      <c r="H198" s="4">
        <f t="shared" si="30"/>
        <v>30</v>
      </c>
      <c r="I198" s="5">
        <f t="shared" ca="1" si="31"/>
        <v>50.004127386503718</v>
      </c>
    </row>
    <row r="199" spans="1:9" x14ac:dyDescent="0.25">
      <c r="A199" s="1" t="s">
        <v>206</v>
      </c>
      <c r="B199" s="5">
        <f t="shared" ca="1" si="24"/>
        <v>79.980783559809751</v>
      </c>
      <c r="C199" s="5">
        <f t="shared" ca="1" si="25"/>
        <v>70.478735189102323</v>
      </c>
      <c r="D199" s="5">
        <f t="shared" ca="1" si="26"/>
        <v>74.992684851228645</v>
      </c>
      <c r="E199" s="5">
        <f t="shared" ca="1" si="27"/>
        <v>1.9465410130215697</v>
      </c>
      <c r="F199" s="5">
        <f t="shared" ca="1" si="28"/>
        <v>3.6918380277714982</v>
      </c>
      <c r="G199" s="5">
        <f t="shared" ca="1" si="29"/>
        <v>68.756969581014985</v>
      </c>
      <c r="H199" s="4">
        <f t="shared" si="30"/>
        <v>30</v>
      </c>
      <c r="I199" s="5">
        <f t="shared" ca="1" si="31"/>
        <v>50.005416358116136</v>
      </c>
    </row>
    <row r="200" spans="1:9" x14ac:dyDescent="0.25">
      <c r="A200" s="1" t="s">
        <v>207</v>
      </c>
      <c r="B200" s="5">
        <f t="shared" ca="1" si="24"/>
        <v>80.005300759636242</v>
      </c>
      <c r="C200" s="5">
        <f t="shared" ca="1" si="25"/>
        <v>70.482991919106638</v>
      </c>
      <c r="D200" s="5">
        <f t="shared" ca="1" si="26"/>
        <v>74.993932904458731</v>
      </c>
      <c r="E200" s="5">
        <f t="shared" ca="1" si="27"/>
        <v>1.955460616995232</v>
      </c>
      <c r="F200" s="5">
        <f t="shared" ca="1" si="28"/>
        <v>3.6847285967586094</v>
      </c>
      <c r="G200" s="5">
        <f t="shared" ca="1" si="29"/>
        <v>68.737533694308581</v>
      </c>
      <c r="H200" s="4">
        <f t="shared" si="30"/>
        <v>30</v>
      </c>
      <c r="I200" s="5">
        <f t="shared" ca="1" si="31"/>
        <v>50.011910641150891</v>
      </c>
    </row>
    <row r="201" spans="1:9" x14ac:dyDescent="0.25">
      <c r="A201" s="1" t="s">
        <v>208</v>
      </c>
      <c r="B201" s="5">
        <f t="shared" ca="1" si="24"/>
        <v>79.995540327450115</v>
      </c>
      <c r="C201" s="5">
        <f t="shared" ca="1" si="25"/>
        <v>70.482812464238293</v>
      </c>
      <c r="D201" s="5">
        <f t="shared" ca="1" si="26"/>
        <v>74.990720632419979</v>
      </c>
      <c r="E201" s="5">
        <f t="shared" ca="1" si="27"/>
        <v>1.9584990214146556</v>
      </c>
      <c r="F201" s="5">
        <f t="shared" ca="1" si="28"/>
        <v>3.6874486507396593</v>
      </c>
      <c r="G201" s="5">
        <f t="shared" ca="1" si="29"/>
        <v>68.742174372715283</v>
      </c>
      <c r="H201" s="4">
        <f t="shared" si="30"/>
        <v>30</v>
      </c>
      <c r="I201" s="5">
        <f t="shared" ca="1" si="31"/>
        <v>50.00462232493161</v>
      </c>
    </row>
    <row r="202" spans="1:9" x14ac:dyDescent="0.25">
      <c r="A202" s="1" t="s">
        <v>209</v>
      </c>
      <c r="B202" s="5">
        <f t="shared" ca="1" si="24"/>
        <v>79.989971775102461</v>
      </c>
      <c r="C202" s="5">
        <f t="shared" ca="1" si="25"/>
        <v>70.482781425486067</v>
      </c>
      <c r="D202" s="5">
        <f t="shared" ca="1" si="26"/>
        <v>75.007421308874683</v>
      </c>
      <c r="E202" s="5">
        <f t="shared" ca="1" si="27"/>
        <v>1.9684334798083303</v>
      </c>
      <c r="F202" s="5">
        <f t="shared" ca="1" si="28"/>
        <v>3.690421754569253</v>
      </c>
      <c r="G202" s="5">
        <f t="shared" ca="1" si="29"/>
        <v>68.750522532324666</v>
      </c>
      <c r="H202" s="4">
        <f t="shared" si="30"/>
        <v>30</v>
      </c>
      <c r="I202" s="5">
        <f t="shared" ca="1" si="31"/>
        <v>50.00165898625373</v>
      </c>
    </row>
    <row r="203" spans="1:9" x14ac:dyDescent="0.25">
      <c r="A203" s="1" t="s">
        <v>210</v>
      </c>
      <c r="B203" s="5">
        <f t="shared" ca="1" si="24"/>
        <v>79.985725853144771</v>
      </c>
      <c r="C203" s="5">
        <f t="shared" ca="1" si="25"/>
        <v>70.483431981953089</v>
      </c>
      <c r="D203" s="5">
        <f t="shared" ca="1" si="26"/>
        <v>75.001042208201255</v>
      </c>
      <c r="E203" s="5">
        <f t="shared" ca="1" si="27"/>
        <v>1.973016828369146</v>
      </c>
      <c r="F203" s="5">
        <f t="shared" ca="1" si="28"/>
        <v>3.6942181427834533</v>
      </c>
      <c r="G203" s="5">
        <f t="shared" ca="1" si="29"/>
        <v>68.751088572203784</v>
      </c>
      <c r="H203" s="4">
        <f t="shared" si="30"/>
        <v>30</v>
      </c>
      <c r="I203" s="5">
        <f t="shared" ca="1" si="31"/>
        <v>50.007016846192776</v>
      </c>
    </row>
    <row r="204" spans="1:9" x14ac:dyDescent="0.25">
      <c r="A204" s="1" t="s">
        <v>211</v>
      </c>
      <c r="B204" s="5">
        <f t="shared" ca="1" si="24"/>
        <v>80.003480360918815</v>
      </c>
      <c r="C204" s="5">
        <f t="shared" ca="1" si="25"/>
        <v>70.490034606433923</v>
      </c>
      <c r="D204" s="5">
        <f t="shared" ca="1" si="26"/>
        <v>75.003848449603638</v>
      </c>
      <c r="E204" s="5">
        <f t="shared" ca="1" si="27"/>
        <v>1.9598256137052066</v>
      </c>
      <c r="F204" s="5">
        <f t="shared" ca="1" si="28"/>
        <v>3.6978946491487865</v>
      </c>
      <c r="G204" s="5">
        <f t="shared" ca="1" si="29"/>
        <v>68.739997332429468</v>
      </c>
      <c r="H204" s="4">
        <f t="shared" si="30"/>
        <v>30</v>
      </c>
      <c r="I204" s="5">
        <f t="shared" ca="1" si="31"/>
        <v>49.995158933623181</v>
      </c>
    </row>
    <row r="205" spans="1:9" x14ac:dyDescent="0.25">
      <c r="A205" s="1" t="s">
        <v>212</v>
      </c>
      <c r="B205" s="5">
        <f t="shared" ca="1" si="24"/>
        <v>79.99092571495629</v>
      </c>
      <c r="C205" s="5">
        <f t="shared" ca="1" si="25"/>
        <v>70.484411627864077</v>
      </c>
      <c r="D205" s="5">
        <f t="shared" ca="1" si="26"/>
        <v>75.008264626599782</v>
      </c>
      <c r="E205" s="5">
        <f t="shared" ca="1" si="27"/>
        <v>1.9660848935371176</v>
      </c>
      <c r="F205" s="5">
        <f t="shared" ca="1" si="28"/>
        <v>3.6835670860609429</v>
      </c>
      <c r="G205" s="5">
        <f t="shared" ca="1" si="29"/>
        <v>68.744542212016654</v>
      </c>
      <c r="H205" s="4">
        <f t="shared" si="30"/>
        <v>30</v>
      </c>
      <c r="I205" s="5">
        <f t="shared" ca="1" si="31"/>
        <v>49.996397331256539</v>
      </c>
    </row>
    <row r="206" spans="1:9" x14ac:dyDescent="0.25">
      <c r="A206" s="1" t="s">
        <v>213</v>
      </c>
      <c r="B206" s="5">
        <f t="shared" ca="1" si="24"/>
        <v>80.001569085386492</v>
      </c>
      <c r="C206" s="5">
        <f t="shared" ca="1" si="25"/>
        <v>70.456950753351677</v>
      </c>
      <c r="D206" s="5">
        <f t="shared" ca="1" si="26"/>
        <v>74.990199811014804</v>
      </c>
      <c r="E206" s="5">
        <f t="shared" ca="1" si="27"/>
        <v>1.9450155474794477</v>
      </c>
      <c r="F206" s="5">
        <f t="shared" ca="1" si="28"/>
        <v>3.695467052367337</v>
      </c>
      <c r="G206" s="5">
        <f t="shared" ca="1" si="29"/>
        <v>68.758507682267364</v>
      </c>
      <c r="H206" s="4">
        <f t="shared" si="30"/>
        <v>30</v>
      </c>
      <c r="I206" s="5">
        <f t="shared" ca="1" si="31"/>
        <v>49.998700884702764</v>
      </c>
    </row>
    <row r="207" spans="1:9" x14ac:dyDescent="0.25">
      <c r="A207" s="1" t="s">
        <v>214</v>
      </c>
      <c r="B207" s="5">
        <f t="shared" ca="1" si="24"/>
        <v>80.010760447451418</v>
      </c>
      <c r="C207" s="5">
        <f t="shared" ca="1" si="25"/>
        <v>70.474941875814238</v>
      </c>
      <c r="D207" s="5">
        <f t="shared" ca="1" si="26"/>
        <v>75.007884982769681</v>
      </c>
      <c r="E207" s="5">
        <f t="shared" ca="1" si="27"/>
        <v>1.9522980108490999</v>
      </c>
      <c r="F207" s="5">
        <f t="shared" ca="1" si="28"/>
        <v>3.6908755026564233</v>
      </c>
      <c r="G207" s="5">
        <f t="shared" ca="1" si="29"/>
        <v>68.758750946386783</v>
      </c>
      <c r="H207" s="4">
        <f t="shared" si="30"/>
        <v>30</v>
      </c>
      <c r="I207" s="5">
        <f t="shared" ca="1" si="31"/>
        <v>50.009521548376455</v>
      </c>
    </row>
    <row r="208" spans="1:9" x14ac:dyDescent="0.25">
      <c r="A208" s="1" t="s">
        <v>215</v>
      </c>
      <c r="B208" s="5">
        <f t="shared" ca="1" si="24"/>
        <v>80.012421782072749</v>
      </c>
      <c r="C208" s="5">
        <f t="shared" ca="1" si="25"/>
        <v>70.473189722732741</v>
      </c>
      <c r="D208" s="5">
        <f t="shared" ca="1" si="26"/>
        <v>74.972331287464826</v>
      </c>
      <c r="E208" s="5">
        <f t="shared" ca="1" si="27"/>
        <v>1.9662150946153816</v>
      </c>
      <c r="F208" s="5">
        <f t="shared" ca="1" si="28"/>
        <v>3.6905620455934511</v>
      </c>
      <c r="G208" s="5">
        <f t="shared" ca="1" si="29"/>
        <v>68.747730933947437</v>
      </c>
      <c r="H208" s="4">
        <f t="shared" si="30"/>
        <v>30</v>
      </c>
      <c r="I208" s="5">
        <f t="shared" ca="1" si="31"/>
        <v>50.00125632163703</v>
      </c>
    </row>
    <row r="209" spans="1:9" x14ac:dyDescent="0.25">
      <c r="A209" s="1" t="s">
        <v>216</v>
      </c>
      <c r="B209" s="5">
        <f t="shared" ca="1" si="24"/>
        <v>79.987093057173112</v>
      </c>
      <c r="C209" s="5">
        <f t="shared" ca="1" si="25"/>
        <v>70.479162602215638</v>
      </c>
      <c r="D209" s="5">
        <f t="shared" ca="1" si="26"/>
        <v>75.011215669251257</v>
      </c>
      <c r="E209" s="5">
        <f t="shared" ca="1" si="27"/>
        <v>1.956595074365715</v>
      </c>
      <c r="F209" s="5">
        <f t="shared" ca="1" si="28"/>
        <v>3.6971470487799367</v>
      </c>
      <c r="G209" s="5">
        <f t="shared" ca="1" si="29"/>
        <v>68.745416423065535</v>
      </c>
      <c r="H209" s="4">
        <f t="shared" si="30"/>
        <v>30</v>
      </c>
      <c r="I209" s="5">
        <f t="shared" ca="1" si="31"/>
        <v>50.000451336922325</v>
      </c>
    </row>
    <row r="210" spans="1:9" x14ac:dyDescent="0.25">
      <c r="A210" s="1" t="s">
        <v>217</v>
      </c>
      <c r="B210" s="5">
        <f t="shared" ca="1" si="24"/>
        <v>80.009548380396552</v>
      </c>
      <c r="C210" s="5">
        <f t="shared" ca="1" si="25"/>
        <v>70.494000963219932</v>
      </c>
      <c r="D210" s="5">
        <f t="shared" ca="1" si="26"/>
        <v>75.009514505378093</v>
      </c>
      <c r="E210" s="5">
        <f t="shared" ca="1" si="27"/>
        <v>1.9601518944883973</v>
      </c>
      <c r="F210" s="5">
        <f t="shared" ca="1" si="28"/>
        <v>3.6907959777939698</v>
      </c>
      <c r="G210" s="5">
        <f t="shared" ca="1" si="29"/>
        <v>68.757356462518999</v>
      </c>
      <c r="H210" s="4">
        <f t="shared" si="30"/>
        <v>30</v>
      </c>
      <c r="I210" s="5">
        <f t="shared" ca="1" si="31"/>
        <v>49.99845494708611</v>
      </c>
    </row>
    <row r="211" spans="1:9" x14ac:dyDescent="0.25">
      <c r="A211" s="1" t="s">
        <v>218</v>
      </c>
      <c r="B211" s="5">
        <f t="shared" ca="1" si="24"/>
        <v>79.978270883659633</v>
      </c>
      <c r="C211" s="5">
        <f t="shared" ca="1" si="25"/>
        <v>70.48699954177296</v>
      </c>
      <c r="D211" s="5">
        <f t="shared" ca="1" si="26"/>
        <v>75.003192790553527</v>
      </c>
      <c r="E211" s="5">
        <f t="shared" ca="1" si="27"/>
        <v>1.9646181421633619</v>
      </c>
      <c r="F211" s="5">
        <f t="shared" ca="1" si="28"/>
        <v>3.6800228972657969</v>
      </c>
      <c r="G211" s="5">
        <f t="shared" ca="1" si="29"/>
        <v>68.744969913418274</v>
      </c>
      <c r="H211" s="4">
        <f t="shared" si="30"/>
        <v>30</v>
      </c>
      <c r="I211" s="5">
        <f t="shared" ca="1" si="31"/>
        <v>49.996825203392092</v>
      </c>
    </row>
    <row r="212" spans="1:9" x14ac:dyDescent="0.25">
      <c r="A212" s="1" t="s">
        <v>219</v>
      </c>
      <c r="B212" s="5">
        <f t="shared" ca="1" si="24"/>
        <v>79.999972262300872</v>
      </c>
      <c r="C212" s="5">
        <f t="shared" ca="1" si="25"/>
        <v>70.483592148246586</v>
      </c>
      <c r="D212" s="5">
        <f t="shared" ca="1" si="26"/>
        <v>75.024772260225689</v>
      </c>
      <c r="E212" s="5">
        <f t="shared" ca="1" si="27"/>
        <v>1.9466257445736352</v>
      </c>
      <c r="F212" s="5">
        <f t="shared" ca="1" si="28"/>
        <v>3.6986470626959105</v>
      </c>
      <c r="G212" s="5">
        <f t="shared" ca="1" si="29"/>
        <v>68.756119612241733</v>
      </c>
      <c r="H212" s="4">
        <f t="shared" si="30"/>
        <v>30</v>
      </c>
      <c r="I212" s="5">
        <f t="shared" ca="1" si="31"/>
        <v>50.008978247938806</v>
      </c>
    </row>
    <row r="213" spans="1:9" x14ac:dyDescent="0.25">
      <c r="A213" s="1" t="s">
        <v>220</v>
      </c>
      <c r="B213" s="5">
        <f t="shared" ca="1" si="24"/>
        <v>79.976262589344017</v>
      </c>
      <c r="C213" s="5">
        <f t="shared" ca="1" si="25"/>
        <v>70.463473910225332</v>
      </c>
      <c r="D213" s="5">
        <f t="shared" ca="1" si="26"/>
        <v>74.999428780257389</v>
      </c>
      <c r="E213" s="5">
        <f t="shared" ca="1" si="27"/>
        <v>1.9484811187036672</v>
      </c>
      <c r="F213" s="5">
        <f t="shared" ca="1" si="28"/>
        <v>3.708043472604647</v>
      </c>
      <c r="G213" s="5">
        <f t="shared" ca="1" si="29"/>
        <v>68.750929109186742</v>
      </c>
      <c r="H213" s="4">
        <f t="shared" si="30"/>
        <v>30</v>
      </c>
      <c r="I213" s="5">
        <f t="shared" ca="1" si="31"/>
        <v>49.997008644839795</v>
      </c>
    </row>
    <row r="214" spans="1:9" x14ac:dyDescent="0.25">
      <c r="A214" s="1" t="s">
        <v>221</v>
      </c>
      <c r="B214" s="5">
        <f t="shared" ca="1" si="24"/>
        <v>79.996901097651318</v>
      </c>
      <c r="C214" s="5">
        <f t="shared" ca="1" si="25"/>
        <v>70.485222541052721</v>
      </c>
      <c r="D214" s="5">
        <f t="shared" ca="1" si="26"/>
        <v>75.003031600495191</v>
      </c>
      <c r="E214" s="5">
        <f t="shared" ca="1" si="27"/>
        <v>1.9425759382198791</v>
      </c>
      <c r="F214" s="5">
        <f t="shared" ca="1" si="28"/>
        <v>3.6785975174795436</v>
      </c>
      <c r="G214" s="5">
        <f t="shared" ca="1" si="29"/>
        <v>68.738230953480979</v>
      </c>
      <c r="H214" s="4">
        <f t="shared" si="30"/>
        <v>30</v>
      </c>
      <c r="I214" s="5">
        <f t="shared" ca="1" si="31"/>
        <v>50.003160347951514</v>
      </c>
    </row>
    <row r="215" spans="1:9" x14ac:dyDescent="0.25">
      <c r="A215" s="1" t="s">
        <v>222</v>
      </c>
      <c r="B215" s="5">
        <f t="shared" ca="1" si="24"/>
        <v>79.985872230588853</v>
      </c>
      <c r="C215" s="5">
        <f t="shared" ca="1" si="25"/>
        <v>70.483025886702393</v>
      </c>
      <c r="D215" s="5">
        <f t="shared" ca="1" si="26"/>
        <v>74.990968351768061</v>
      </c>
      <c r="E215" s="5">
        <f t="shared" ca="1" si="27"/>
        <v>1.9569377851170535</v>
      </c>
      <c r="F215" s="5">
        <f t="shared" ca="1" si="28"/>
        <v>3.6711746804781802</v>
      </c>
      <c r="G215" s="5">
        <f t="shared" ca="1" si="29"/>
        <v>68.747555079967611</v>
      </c>
      <c r="H215" s="4">
        <f t="shared" si="30"/>
        <v>30</v>
      </c>
      <c r="I215" s="5">
        <f t="shared" ca="1" si="31"/>
        <v>49.994903492962692</v>
      </c>
    </row>
    <row r="216" spans="1:9" x14ac:dyDescent="0.25">
      <c r="A216" s="1" t="s">
        <v>223</v>
      </c>
      <c r="B216" s="5">
        <f t="shared" ca="1" si="24"/>
        <v>79.984563348283672</v>
      </c>
      <c r="C216" s="5">
        <f t="shared" ca="1" si="25"/>
        <v>70.476120408468333</v>
      </c>
      <c r="D216" s="5">
        <f t="shared" ca="1" si="26"/>
        <v>74.995664935777754</v>
      </c>
      <c r="E216" s="5">
        <f t="shared" ca="1" si="27"/>
        <v>1.9467732696639075</v>
      </c>
      <c r="F216" s="5">
        <f t="shared" ca="1" si="28"/>
        <v>3.6893072177504633</v>
      </c>
      <c r="G216" s="5">
        <f t="shared" ca="1" si="29"/>
        <v>68.743427890383202</v>
      </c>
      <c r="H216" s="4">
        <f t="shared" si="30"/>
        <v>30</v>
      </c>
      <c r="I216" s="5">
        <f t="shared" ca="1" si="31"/>
        <v>50.012353517916431</v>
      </c>
    </row>
    <row r="217" spans="1:9" x14ac:dyDescent="0.25">
      <c r="A217" s="1" t="s">
        <v>224</v>
      </c>
      <c r="B217" s="5">
        <f t="shared" ca="1" si="24"/>
        <v>79.998513016696634</v>
      </c>
      <c r="C217" s="5">
        <f t="shared" ca="1" si="25"/>
        <v>70.489401431147257</v>
      </c>
      <c r="D217" s="5">
        <f t="shared" ca="1" si="26"/>
        <v>75.011079246158346</v>
      </c>
      <c r="E217" s="5">
        <f t="shared" ca="1" si="27"/>
        <v>1.9641866711532687</v>
      </c>
      <c r="F217" s="5">
        <f t="shared" ca="1" si="28"/>
        <v>3.698074661484529</v>
      </c>
      <c r="G217" s="5">
        <f t="shared" ca="1" si="29"/>
        <v>68.752977027682888</v>
      </c>
      <c r="H217" s="4">
        <f t="shared" si="30"/>
        <v>30</v>
      </c>
      <c r="I217" s="5">
        <f t="shared" ca="1" si="31"/>
        <v>49.999531106638472</v>
      </c>
    </row>
    <row r="218" spans="1:9" x14ac:dyDescent="0.25">
      <c r="A218" s="1" t="s">
        <v>225</v>
      </c>
      <c r="B218" s="5">
        <f t="shared" ca="1" si="24"/>
        <v>80.000820718946116</v>
      </c>
      <c r="C218" s="5">
        <f t="shared" ca="1" si="25"/>
        <v>70.482459951998024</v>
      </c>
      <c r="D218" s="5">
        <f t="shared" ca="1" si="26"/>
        <v>74.996549291291856</v>
      </c>
      <c r="E218" s="5">
        <f t="shared" ca="1" si="27"/>
        <v>1.9530568467431353</v>
      </c>
      <c r="F218" s="5">
        <f t="shared" ca="1" si="28"/>
        <v>3.6892389071505045</v>
      </c>
      <c r="G218" s="5">
        <f t="shared" ca="1" si="29"/>
        <v>68.745052993774607</v>
      </c>
      <c r="H218" s="4">
        <f t="shared" si="30"/>
        <v>30</v>
      </c>
      <c r="I218" s="5">
        <f t="shared" ca="1" si="31"/>
        <v>49.987501640067528</v>
      </c>
    </row>
    <row r="219" spans="1:9" x14ac:dyDescent="0.25">
      <c r="A219" s="1" t="s">
        <v>226</v>
      </c>
      <c r="B219" s="5">
        <f t="shared" ca="1" si="24"/>
        <v>80.004886659639652</v>
      </c>
      <c r="C219" s="5">
        <f t="shared" ca="1" si="25"/>
        <v>70.470346438516827</v>
      </c>
      <c r="D219" s="5">
        <f t="shared" ca="1" si="26"/>
        <v>74.996699281025599</v>
      </c>
      <c r="E219" s="5">
        <f t="shared" ca="1" si="27"/>
        <v>1.949195118052266</v>
      </c>
      <c r="F219" s="5">
        <f t="shared" ca="1" si="28"/>
        <v>3.6809062977529909</v>
      </c>
      <c r="G219" s="5">
        <f t="shared" ca="1" si="29"/>
        <v>68.760634912339214</v>
      </c>
      <c r="H219" s="4">
        <f t="shared" si="30"/>
        <v>30</v>
      </c>
      <c r="I219" s="5">
        <f t="shared" ca="1" si="31"/>
        <v>49.999963011641114</v>
      </c>
    </row>
    <row r="220" spans="1:9" x14ac:dyDescent="0.25">
      <c r="A220" s="1" t="s">
        <v>227</v>
      </c>
      <c r="B220" s="5">
        <f t="shared" ca="1" si="24"/>
        <v>79.98767610553827</v>
      </c>
      <c r="C220" s="5">
        <f t="shared" ca="1" si="25"/>
        <v>70.48091443129843</v>
      </c>
      <c r="D220" s="5">
        <f t="shared" ca="1" si="26"/>
        <v>74.994413860926485</v>
      </c>
      <c r="E220" s="5">
        <f t="shared" ca="1" si="27"/>
        <v>1.9622745482192945</v>
      </c>
      <c r="F220" s="5">
        <f t="shared" ca="1" si="28"/>
        <v>3.6838623805732889</v>
      </c>
      <c r="G220" s="5">
        <f t="shared" ca="1" si="29"/>
        <v>68.743511108112358</v>
      </c>
      <c r="H220" s="4">
        <f t="shared" si="30"/>
        <v>30</v>
      </c>
      <c r="I220" s="5">
        <f t="shared" ca="1" si="31"/>
        <v>50.00752420827088</v>
      </c>
    </row>
    <row r="221" spans="1:9" x14ac:dyDescent="0.25">
      <c r="A221" s="1" t="s">
        <v>228</v>
      </c>
      <c r="B221" s="5">
        <f t="shared" ca="1" si="24"/>
        <v>79.998287450149562</v>
      </c>
      <c r="C221" s="5">
        <f t="shared" ca="1" si="25"/>
        <v>70.494825197087707</v>
      </c>
      <c r="D221" s="5">
        <f t="shared" ca="1" si="26"/>
        <v>75.014112152830762</v>
      </c>
      <c r="E221" s="5">
        <f t="shared" ca="1" si="27"/>
        <v>1.9535884003944197</v>
      </c>
      <c r="F221" s="5">
        <f t="shared" ca="1" si="28"/>
        <v>3.6855453984673257</v>
      </c>
      <c r="G221" s="5">
        <f t="shared" ca="1" si="29"/>
        <v>68.73653362350214</v>
      </c>
      <c r="H221" s="4">
        <f t="shared" si="30"/>
        <v>30</v>
      </c>
      <c r="I221" s="5">
        <f t="shared" ca="1" si="31"/>
        <v>50.001453743897919</v>
      </c>
    </row>
    <row r="222" spans="1:9" x14ac:dyDescent="0.25">
      <c r="A222" s="1" t="s">
        <v>229</v>
      </c>
      <c r="B222" s="5">
        <f t="shared" ca="1" si="24"/>
        <v>80.010086741636584</v>
      </c>
      <c r="C222" s="5">
        <f t="shared" ca="1" si="25"/>
        <v>70.477435471079119</v>
      </c>
      <c r="D222" s="5">
        <f t="shared" ca="1" si="26"/>
        <v>74.9956694965568</v>
      </c>
      <c r="E222" s="5">
        <f t="shared" ca="1" si="27"/>
        <v>1.962125531814191</v>
      </c>
      <c r="F222" s="5">
        <f t="shared" ca="1" si="28"/>
        <v>3.6897214568872032</v>
      </c>
      <c r="G222" s="5">
        <f t="shared" ca="1" si="29"/>
        <v>68.75207787732208</v>
      </c>
      <c r="H222" s="4">
        <f t="shared" si="30"/>
        <v>30</v>
      </c>
      <c r="I222" s="5">
        <f t="shared" ca="1" si="31"/>
        <v>49.998148293760238</v>
      </c>
    </row>
    <row r="223" spans="1:9" x14ac:dyDescent="0.25">
      <c r="A223" s="1" t="s">
        <v>230</v>
      </c>
      <c r="B223" s="5">
        <f t="shared" ca="1" si="24"/>
        <v>80.003433342084591</v>
      </c>
      <c r="C223" s="5">
        <f t="shared" ca="1" si="25"/>
        <v>70.470112814641382</v>
      </c>
      <c r="D223" s="5">
        <f t="shared" ca="1" si="26"/>
        <v>75.004742589128313</v>
      </c>
      <c r="E223" s="5">
        <f t="shared" ca="1" si="27"/>
        <v>1.9505382773288293</v>
      </c>
      <c r="F223" s="5">
        <f t="shared" ca="1" si="28"/>
        <v>3.6848561889679021</v>
      </c>
      <c r="G223" s="5">
        <f t="shared" ca="1" si="29"/>
        <v>68.745259892036401</v>
      </c>
      <c r="H223" s="4">
        <f t="shared" si="30"/>
        <v>30</v>
      </c>
      <c r="I223" s="5">
        <f t="shared" ca="1" si="31"/>
        <v>50.024642607156125</v>
      </c>
    </row>
    <row r="224" spans="1:9" x14ac:dyDescent="0.25">
      <c r="A224" s="1" t="s">
        <v>231</v>
      </c>
      <c r="B224" s="5">
        <f t="shared" ca="1" si="24"/>
        <v>79.990164296345981</v>
      </c>
      <c r="C224" s="5">
        <f t="shared" ca="1" si="25"/>
        <v>70.484838715453421</v>
      </c>
      <c r="D224" s="5">
        <f t="shared" ca="1" si="26"/>
        <v>75.008375373010736</v>
      </c>
      <c r="E224" s="5">
        <f t="shared" ca="1" si="27"/>
        <v>1.9595421066338909</v>
      </c>
      <c r="F224" s="5">
        <f t="shared" ca="1" si="28"/>
        <v>3.6830225715037441</v>
      </c>
      <c r="G224" s="5">
        <f t="shared" ca="1" si="29"/>
        <v>68.755469973776741</v>
      </c>
      <c r="H224" s="4">
        <f t="shared" si="30"/>
        <v>30</v>
      </c>
      <c r="I224" s="5">
        <f t="shared" ca="1" si="31"/>
        <v>50.004876832211224</v>
      </c>
    </row>
    <row r="225" spans="1:9" x14ac:dyDescent="0.25">
      <c r="A225" s="1" t="s">
        <v>232</v>
      </c>
      <c r="B225" s="5">
        <f t="shared" ca="1" si="24"/>
        <v>79.993155068644299</v>
      </c>
      <c r="C225" s="5">
        <f t="shared" ca="1" si="25"/>
        <v>70.456440607870803</v>
      </c>
      <c r="D225" s="5">
        <f t="shared" ca="1" si="26"/>
        <v>74.986555314147168</v>
      </c>
      <c r="E225" s="5">
        <f t="shared" ca="1" si="27"/>
        <v>1.9779709196050144</v>
      </c>
      <c r="F225" s="5">
        <f t="shared" ca="1" si="28"/>
        <v>3.6939329041032032</v>
      </c>
      <c r="G225" s="5">
        <f t="shared" ca="1" si="29"/>
        <v>68.731207828155902</v>
      </c>
      <c r="H225" s="4">
        <f t="shared" si="30"/>
        <v>30</v>
      </c>
      <c r="I225" s="5">
        <f t="shared" ca="1" si="31"/>
        <v>50.019261947390682</v>
      </c>
    </row>
    <row r="226" spans="1:9" x14ac:dyDescent="0.25">
      <c r="A226" s="1" t="s">
        <v>233</v>
      </c>
      <c r="B226" s="5">
        <f t="shared" ca="1" si="24"/>
        <v>80.007247220141579</v>
      </c>
      <c r="C226" s="5">
        <f t="shared" ca="1" si="25"/>
        <v>70.483579745982652</v>
      </c>
      <c r="D226" s="5">
        <f t="shared" ca="1" si="26"/>
        <v>75.004720551186324</v>
      </c>
      <c r="E226" s="5">
        <f t="shared" ca="1" si="27"/>
        <v>1.9505385657222287</v>
      </c>
      <c r="F226" s="5">
        <f t="shared" ca="1" si="28"/>
        <v>3.6892658914853591</v>
      </c>
      <c r="G226" s="5">
        <f t="shared" ca="1" si="29"/>
        <v>68.742728941225863</v>
      </c>
      <c r="H226" s="4">
        <f t="shared" si="30"/>
        <v>30</v>
      </c>
      <c r="I226" s="5">
        <f t="shared" ca="1" si="31"/>
        <v>49.999422634977762</v>
      </c>
    </row>
    <row r="227" spans="1:9" x14ac:dyDescent="0.25">
      <c r="A227" s="1" t="s">
        <v>234</v>
      </c>
      <c r="B227" s="5">
        <f t="shared" ca="1" si="24"/>
        <v>79.995140050776868</v>
      </c>
      <c r="C227" s="5">
        <f t="shared" ca="1" si="25"/>
        <v>70.476421590457704</v>
      </c>
      <c r="D227" s="5">
        <f t="shared" ca="1" si="26"/>
        <v>74.987870960491861</v>
      </c>
      <c r="E227" s="5">
        <f t="shared" ca="1" si="27"/>
        <v>1.9768096515921201</v>
      </c>
      <c r="F227" s="5">
        <f t="shared" ca="1" si="28"/>
        <v>3.6886475209097651</v>
      </c>
      <c r="G227" s="5">
        <f t="shared" ca="1" si="29"/>
        <v>68.748237775319069</v>
      </c>
      <c r="H227" s="4">
        <f t="shared" si="30"/>
        <v>30</v>
      </c>
      <c r="I227" s="5">
        <f t="shared" ca="1" si="31"/>
        <v>49.995367757292804</v>
      </c>
    </row>
    <row r="228" spans="1:9" x14ac:dyDescent="0.25">
      <c r="A228" s="1" t="s">
        <v>235</v>
      </c>
      <c r="B228" s="5">
        <f t="shared" ca="1" si="24"/>
        <v>80.006365638167892</v>
      </c>
      <c r="C228" s="5">
        <f t="shared" ca="1" si="25"/>
        <v>70.488365159011749</v>
      </c>
      <c r="D228" s="5">
        <f t="shared" ca="1" si="26"/>
        <v>75.003158823854292</v>
      </c>
      <c r="E228" s="5">
        <f t="shared" ca="1" si="27"/>
        <v>1.9507548252623916</v>
      </c>
      <c r="F228" s="5">
        <f t="shared" ca="1" si="28"/>
        <v>3.7031369182196641</v>
      </c>
      <c r="G228" s="5">
        <f t="shared" ca="1" si="29"/>
        <v>68.74174906747804</v>
      </c>
      <c r="H228" s="4">
        <f t="shared" si="30"/>
        <v>30</v>
      </c>
      <c r="I228" s="5">
        <f t="shared" ca="1" si="31"/>
        <v>50.005975783910259</v>
      </c>
    </row>
    <row r="229" spans="1:9" x14ac:dyDescent="0.25">
      <c r="A229" s="1" t="s">
        <v>236</v>
      </c>
      <c r="B229" s="5">
        <f t="shared" ca="1" si="24"/>
        <v>80.009610779244454</v>
      </c>
      <c r="C229" s="5">
        <f t="shared" ca="1" si="25"/>
        <v>70.479360753322482</v>
      </c>
      <c r="D229" s="5">
        <f t="shared" ca="1" si="26"/>
        <v>75.00290054399818</v>
      </c>
      <c r="E229" s="5">
        <f t="shared" ca="1" si="27"/>
        <v>1.9671365674900654</v>
      </c>
      <c r="F229" s="5">
        <f t="shared" ca="1" si="28"/>
        <v>3.680542164775479</v>
      </c>
      <c r="G229" s="5">
        <f t="shared" ca="1" si="29"/>
        <v>68.754818772201546</v>
      </c>
      <c r="H229" s="4">
        <f t="shared" si="30"/>
        <v>30</v>
      </c>
      <c r="I229" s="5">
        <f t="shared" ca="1" si="31"/>
        <v>49.995520683021091</v>
      </c>
    </row>
    <row r="230" spans="1:9" x14ac:dyDescent="0.25">
      <c r="A230" s="1" t="s">
        <v>237</v>
      </c>
      <c r="B230" s="5">
        <f t="shared" ca="1" si="24"/>
        <v>80.003911567553374</v>
      </c>
      <c r="C230" s="5">
        <f t="shared" ca="1" si="25"/>
        <v>70.475849283054245</v>
      </c>
      <c r="D230" s="5">
        <f t="shared" ca="1" si="26"/>
        <v>74.992060418853001</v>
      </c>
      <c r="E230" s="5">
        <f t="shared" ca="1" si="27"/>
        <v>1.9604275812770025</v>
      </c>
      <c r="F230" s="5">
        <f t="shared" ca="1" si="28"/>
        <v>3.687560365619722</v>
      </c>
      <c r="G230" s="5">
        <f t="shared" ca="1" si="29"/>
        <v>68.749448398794073</v>
      </c>
      <c r="H230" s="4">
        <f t="shared" si="30"/>
        <v>30</v>
      </c>
      <c r="I230" s="5">
        <f t="shared" ca="1" si="31"/>
        <v>50.006515214500631</v>
      </c>
    </row>
    <row r="231" spans="1:9" x14ac:dyDescent="0.25">
      <c r="A231" s="1" t="s">
        <v>238</v>
      </c>
      <c r="B231" s="5">
        <f t="shared" ca="1" si="24"/>
        <v>79.999130641350632</v>
      </c>
      <c r="C231" s="5">
        <f t="shared" ca="1" si="25"/>
        <v>70.487972850192321</v>
      </c>
      <c r="D231" s="5">
        <f t="shared" ca="1" si="26"/>
        <v>75.00200978431215</v>
      </c>
      <c r="E231" s="5">
        <f t="shared" ca="1" si="27"/>
        <v>1.9665902837781037</v>
      </c>
      <c r="F231" s="5">
        <f t="shared" ca="1" si="28"/>
        <v>3.6919864016060808</v>
      </c>
      <c r="G231" s="5">
        <f t="shared" ca="1" si="29"/>
        <v>68.752238983900966</v>
      </c>
      <c r="H231" s="4">
        <f t="shared" si="30"/>
        <v>30</v>
      </c>
      <c r="I231" s="5">
        <f t="shared" ca="1" si="31"/>
        <v>50.002299941651309</v>
      </c>
    </row>
    <row r="232" spans="1:9" x14ac:dyDescent="0.25">
      <c r="A232" s="1" t="s">
        <v>239</v>
      </c>
      <c r="B232" s="5">
        <f t="shared" ca="1" si="24"/>
        <v>79.992673764944385</v>
      </c>
      <c r="C232" s="5">
        <f t="shared" ca="1" si="25"/>
        <v>70.470962712378423</v>
      </c>
      <c r="D232" s="5">
        <f t="shared" ca="1" si="26"/>
        <v>75.002634769056755</v>
      </c>
      <c r="E232" s="5">
        <f t="shared" ca="1" si="27"/>
        <v>1.9609212338076745</v>
      </c>
      <c r="F232" s="5">
        <f t="shared" ca="1" si="28"/>
        <v>3.675724072570981</v>
      </c>
      <c r="G232" s="5">
        <f t="shared" ca="1" si="29"/>
        <v>68.759381759214989</v>
      </c>
      <c r="H232" s="4">
        <f t="shared" si="30"/>
        <v>30</v>
      </c>
      <c r="I232" s="5">
        <f t="shared" ca="1" si="31"/>
        <v>50.000809756581873</v>
      </c>
    </row>
    <row r="233" spans="1:9" x14ac:dyDescent="0.25">
      <c r="A233" s="1" t="s">
        <v>240</v>
      </c>
      <c r="B233" s="5">
        <f t="shared" ca="1" si="24"/>
        <v>79.998367039954275</v>
      </c>
      <c r="C233" s="5">
        <f t="shared" ca="1" si="25"/>
        <v>70.473850138271047</v>
      </c>
      <c r="D233" s="5">
        <f t="shared" ca="1" si="26"/>
        <v>74.993132652913332</v>
      </c>
      <c r="E233" s="5">
        <f t="shared" ca="1" si="27"/>
        <v>1.9685172346395456</v>
      </c>
      <c r="F233" s="5">
        <f t="shared" ca="1" si="28"/>
        <v>3.698437625021135</v>
      </c>
      <c r="G233" s="5">
        <f t="shared" ca="1" si="29"/>
        <v>68.752494476209563</v>
      </c>
      <c r="H233" s="4">
        <f t="shared" si="30"/>
        <v>30</v>
      </c>
      <c r="I233" s="5">
        <f t="shared" ca="1" si="31"/>
        <v>50.020844973980658</v>
      </c>
    </row>
    <row r="234" spans="1:9" x14ac:dyDescent="0.25">
      <c r="A234" s="1" t="s">
        <v>241</v>
      </c>
      <c r="B234" s="5">
        <f t="shared" ca="1" si="24"/>
        <v>80.001043130363371</v>
      </c>
      <c r="C234" s="5">
        <f t="shared" ca="1" si="25"/>
        <v>70.475150905676585</v>
      </c>
      <c r="D234" s="5">
        <f t="shared" ca="1" si="26"/>
        <v>75.005930187402441</v>
      </c>
      <c r="E234" s="5">
        <f t="shared" ca="1" si="27"/>
        <v>1.9521448561239412</v>
      </c>
      <c r="F234" s="5">
        <f t="shared" ca="1" si="28"/>
        <v>3.6875035048171747</v>
      </c>
      <c r="G234" s="5">
        <f t="shared" ca="1" si="29"/>
        <v>68.754655559445098</v>
      </c>
      <c r="H234" s="4">
        <f t="shared" si="30"/>
        <v>30</v>
      </c>
      <c r="I234" s="5">
        <f t="shared" ca="1" si="31"/>
        <v>50.006371613171197</v>
      </c>
    </row>
    <row r="235" spans="1:9" x14ac:dyDescent="0.25">
      <c r="A235" s="1" t="s">
        <v>242</v>
      </c>
      <c r="B235" s="5">
        <f t="shared" ca="1" si="24"/>
        <v>80.00127801727588</v>
      </c>
      <c r="C235" s="5">
        <f t="shared" ca="1" si="25"/>
        <v>70.481398694191896</v>
      </c>
      <c r="D235" s="5">
        <f t="shared" ca="1" si="26"/>
        <v>75.010517707223059</v>
      </c>
      <c r="E235" s="5">
        <f t="shared" ca="1" si="27"/>
        <v>1.9630452996802332</v>
      </c>
      <c r="F235" s="5">
        <f t="shared" ca="1" si="28"/>
        <v>3.7037058239675438</v>
      </c>
      <c r="G235" s="5">
        <f t="shared" ca="1" si="29"/>
        <v>68.756358142561766</v>
      </c>
      <c r="H235" s="4">
        <f t="shared" si="30"/>
        <v>30</v>
      </c>
      <c r="I235" s="5">
        <f t="shared" ca="1" si="31"/>
        <v>50.003049666057386</v>
      </c>
    </row>
    <row r="236" spans="1:9" x14ac:dyDescent="0.25">
      <c r="A236" s="1" t="s">
        <v>243</v>
      </c>
      <c r="B236" s="5">
        <f t="shared" ca="1" si="24"/>
        <v>79.995181521345003</v>
      </c>
      <c r="C236" s="5">
        <f t="shared" ca="1" si="25"/>
        <v>70.47720324148041</v>
      </c>
      <c r="D236" s="5">
        <f t="shared" ca="1" si="26"/>
        <v>75.000674543330803</v>
      </c>
      <c r="E236" s="5">
        <f t="shared" ca="1" si="27"/>
        <v>1.9626489531202249</v>
      </c>
      <c r="F236" s="5">
        <f t="shared" ca="1" si="28"/>
        <v>3.6939763793654996</v>
      </c>
      <c r="G236" s="5">
        <f t="shared" ca="1" si="29"/>
        <v>68.750578626275967</v>
      </c>
      <c r="H236" s="4">
        <f t="shared" si="30"/>
        <v>30</v>
      </c>
      <c r="I236" s="5">
        <f t="shared" ca="1" si="31"/>
        <v>50.003156923657045</v>
      </c>
    </row>
    <row r="237" spans="1:9" x14ac:dyDescent="0.25">
      <c r="A237" s="1" t="s">
        <v>244</v>
      </c>
      <c r="B237" s="5">
        <f t="shared" ca="1" si="24"/>
        <v>79.998737459630178</v>
      </c>
      <c r="C237" s="5">
        <f t="shared" ca="1" si="25"/>
        <v>70.466419346471213</v>
      </c>
      <c r="D237" s="5">
        <f t="shared" ca="1" si="26"/>
        <v>75.00717901617756</v>
      </c>
      <c r="E237" s="5">
        <f t="shared" ca="1" si="27"/>
        <v>1.9597535719797641</v>
      </c>
      <c r="F237" s="5">
        <f t="shared" ca="1" si="28"/>
        <v>3.6897407275217091</v>
      </c>
      <c r="G237" s="5">
        <f t="shared" ca="1" si="29"/>
        <v>68.745030008070842</v>
      </c>
      <c r="H237" s="4">
        <f t="shared" si="30"/>
        <v>30</v>
      </c>
      <c r="I237" s="5">
        <f t="shared" ca="1" si="31"/>
        <v>49.996405069116811</v>
      </c>
    </row>
    <row r="238" spans="1:9" x14ac:dyDescent="0.25">
      <c r="A238" s="1" t="s">
        <v>245</v>
      </c>
      <c r="B238" s="5">
        <f t="shared" ca="1" si="24"/>
        <v>79.994211048364775</v>
      </c>
      <c r="C238" s="5">
        <f t="shared" ca="1" si="25"/>
        <v>70.486326809288556</v>
      </c>
      <c r="D238" s="5">
        <f t="shared" ca="1" si="26"/>
        <v>75.004573887365012</v>
      </c>
      <c r="E238" s="5">
        <f t="shared" ca="1" si="27"/>
        <v>1.96528911729328</v>
      </c>
      <c r="F238" s="5">
        <f t="shared" ca="1" si="28"/>
        <v>3.6910690493419449</v>
      </c>
      <c r="G238" s="5">
        <f t="shared" ca="1" si="29"/>
        <v>68.734249148858154</v>
      </c>
      <c r="H238" s="4">
        <f t="shared" si="30"/>
        <v>30</v>
      </c>
      <c r="I238" s="5">
        <f t="shared" ca="1" si="31"/>
        <v>49.985565203829815</v>
      </c>
    </row>
    <row r="239" spans="1:9" x14ac:dyDescent="0.25">
      <c r="A239" s="1" t="s">
        <v>246</v>
      </c>
      <c r="B239" s="5">
        <f t="shared" ca="1" si="24"/>
        <v>79.995146054607744</v>
      </c>
      <c r="C239" s="5">
        <f t="shared" ca="1" si="25"/>
        <v>70.478609744914237</v>
      </c>
      <c r="D239" s="5">
        <f t="shared" ca="1" si="26"/>
        <v>75.006221494524695</v>
      </c>
      <c r="E239" s="5">
        <f t="shared" ca="1" si="27"/>
        <v>1.9523675701690908</v>
      </c>
      <c r="F239" s="5">
        <f t="shared" ca="1" si="28"/>
        <v>3.6930622434794493</v>
      </c>
      <c r="G239" s="5">
        <f t="shared" ca="1" si="29"/>
        <v>68.744479100194141</v>
      </c>
      <c r="H239" s="4">
        <f t="shared" si="30"/>
        <v>30</v>
      </c>
      <c r="I239" s="5">
        <f t="shared" ca="1" si="31"/>
        <v>49.996730656072309</v>
      </c>
    </row>
    <row r="240" spans="1:9" x14ac:dyDescent="0.25">
      <c r="A240" s="1" t="s">
        <v>247</v>
      </c>
      <c r="B240" s="5">
        <f t="shared" ca="1" si="24"/>
        <v>79.985468492776207</v>
      </c>
      <c r="C240" s="5">
        <f t="shared" ca="1" si="25"/>
        <v>70.477582865694515</v>
      </c>
      <c r="D240" s="5">
        <f t="shared" ca="1" si="26"/>
        <v>75.002913368000463</v>
      </c>
      <c r="E240" s="5">
        <f t="shared" ca="1" si="27"/>
        <v>1.9590602627289053</v>
      </c>
      <c r="F240" s="5">
        <f t="shared" ca="1" si="28"/>
        <v>3.684544131138686</v>
      </c>
      <c r="G240" s="5">
        <f t="shared" ca="1" si="29"/>
        <v>68.753604841557234</v>
      </c>
      <c r="H240" s="4">
        <f t="shared" si="30"/>
        <v>30</v>
      </c>
      <c r="I240" s="5">
        <f t="shared" ca="1" si="31"/>
        <v>49.993801767950607</v>
      </c>
    </row>
    <row r="241" spans="1:9" x14ac:dyDescent="0.25">
      <c r="A241" s="1" t="s">
        <v>248</v>
      </c>
      <c r="B241" s="5">
        <f t="shared" ca="1" si="24"/>
        <v>79.987536001465244</v>
      </c>
      <c r="C241" s="5">
        <f t="shared" ca="1" si="25"/>
        <v>70.477286260636703</v>
      </c>
      <c r="D241" s="5">
        <f t="shared" ca="1" si="26"/>
        <v>74.995671627502773</v>
      </c>
      <c r="E241" s="5">
        <f t="shared" ca="1" si="27"/>
        <v>1.9601177624496171</v>
      </c>
      <c r="F241" s="5">
        <f t="shared" ca="1" si="28"/>
        <v>3.7118117051849815</v>
      </c>
      <c r="G241" s="5">
        <f t="shared" ca="1" si="29"/>
        <v>68.75322377653508</v>
      </c>
      <c r="H241" s="4">
        <f t="shared" si="30"/>
        <v>30</v>
      </c>
      <c r="I241" s="5">
        <f t="shared" ca="1" si="31"/>
        <v>50.006085721335246</v>
      </c>
    </row>
    <row r="242" spans="1:9" x14ac:dyDescent="0.25">
      <c r="A242" s="1" t="s">
        <v>249</v>
      </c>
      <c r="B242" s="5">
        <f t="shared" ca="1" si="24"/>
        <v>79.993539356571077</v>
      </c>
      <c r="C242" s="5">
        <f t="shared" ca="1" si="25"/>
        <v>70.470088326038265</v>
      </c>
      <c r="D242" s="5">
        <f t="shared" ca="1" si="26"/>
        <v>75.002237109023284</v>
      </c>
      <c r="E242" s="5">
        <f t="shared" ca="1" si="27"/>
        <v>1.9602546750233598</v>
      </c>
      <c r="F242" s="5">
        <f t="shared" ca="1" si="28"/>
        <v>3.6927938765989641</v>
      </c>
      <c r="G242" s="5">
        <f t="shared" ca="1" si="29"/>
        <v>68.739847590691085</v>
      </c>
      <c r="H242" s="4">
        <f t="shared" si="30"/>
        <v>30</v>
      </c>
      <c r="I242" s="5">
        <f t="shared" ca="1" si="31"/>
        <v>50.003938960917502</v>
      </c>
    </row>
    <row r="243" spans="1:9" x14ac:dyDescent="0.25">
      <c r="A243" s="1" t="s">
        <v>250</v>
      </c>
      <c r="B243" s="5">
        <f t="shared" ca="1" si="24"/>
        <v>79.998562545177009</v>
      </c>
      <c r="C243" s="5">
        <f t="shared" ca="1" si="25"/>
        <v>70.476128904425025</v>
      </c>
      <c r="D243" s="5">
        <f t="shared" ca="1" si="26"/>
        <v>75.001267565473952</v>
      </c>
      <c r="E243" s="5">
        <f t="shared" ca="1" si="27"/>
        <v>1.9725252403661344</v>
      </c>
      <c r="F243" s="5">
        <f t="shared" ca="1" si="28"/>
        <v>3.6998674162820344</v>
      </c>
      <c r="G243" s="5">
        <f t="shared" ca="1" si="29"/>
        <v>68.741525229034664</v>
      </c>
      <c r="H243" s="4">
        <f t="shared" si="30"/>
        <v>30</v>
      </c>
      <c r="I243" s="5">
        <f t="shared" ca="1" si="31"/>
        <v>50.003601406188544</v>
      </c>
    </row>
    <row r="244" spans="1:9" x14ac:dyDescent="0.25">
      <c r="A244" s="1" t="s">
        <v>251</v>
      </c>
      <c r="B244" s="5">
        <f t="shared" ca="1" si="24"/>
        <v>80.008002330696428</v>
      </c>
      <c r="C244" s="5">
        <f t="shared" ca="1" si="25"/>
        <v>70.483111584421749</v>
      </c>
      <c r="D244" s="5">
        <f t="shared" ca="1" si="26"/>
        <v>75.006376149296358</v>
      </c>
      <c r="E244" s="5">
        <f t="shared" ca="1" si="27"/>
        <v>1.952146789829043</v>
      </c>
      <c r="F244" s="5">
        <f t="shared" ca="1" si="28"/>
        <v>3.6982941984407343</v>
      </c>
      <c r="G244" s="5">
        <f t="shared" ca="1" si="29"/>
        <v>68.751306060357194</v>
      </c>
      <c r="H244" s="4">
        <f t="shared" si="30"/>
        <v>30</v>
      </c>
      <c r="I244" s="5">
        <f t="shared" ca="1" si="31"/>
        <v>49.989079211437947</v>
      </c>
    </row>
    <row r="245" spans="1:9" x14ac:dyDescent="0.25">
      <c r="A245" s="1" t="s">
        <v>252</v>
      </c>
      <c r="B245" s="5">
        <f t="shared" ca="1" si="24"/>
        <v>80.010085115759054</v>
      </c>
      <c r="C245" s="5">
        <f t="shared" ca="1" si="25"/>
        <v>70.487233674356773</v>
      </c>
      <c r="D245" s="5">
        <f t="shared" ca="1" si="26"/>
        <v>75.00810596224342</v>
      </c>
      <c r="E245" s="5">
        <f t="shared" ca="1" si="27"/>
        <v>1.9578083600377818</v>
      </c>
      <c r="F245" s="5">
        <f t="shared" ca="1" si="28"/>
        <v>3.6907273635203057</v>
      </c>
      <c r="G245" s="5">
        <f t="shared" ca="1" si="29"/>
        <v>68.757815659545926</v>
      </c>
      <c r="H245" s="4">
        <f t="shared" si="30"/>
        <v>30</v>
      </c>
      <c r="I245" s="5">
        <f t="shared" ca="1" si="31"/>
        <v>49.98847969357157</v>
      </c>
    </row>
    <row r="246" spans="1:9" x14ac:dyDescent="0.25">
      <c r="A246" s="1" t="s">
        <v>253</v>
      </c>
      <c r="B246" s="5">
        <f t="shared" ca="1" si="24"/>
        <v>79.989978845482995</v>
      </c>
      <c r="C246" s="5">
        <f t="shared" ca="1" si="25"/>
        <v>70.492564214759057</v>
      </c>
      <c r="D246" s="5">
        <f t="shared" ca="1" si="26"/>
        <v>75.004103641768324</v>
      </c>
      <c r="E246" s="5">
        <f t="shared" ca="1" si="27"/>
        <v>1.9673058706067634</v>
      </c>
      <c r="F246" s="5">
        <f t="shared" ca="1" si="28"/>
        <v>3.6972673019600006</v>
      </c>
      <c r="G246" s="5">
        <f t="shared" ca="1" si="29"/>
        <v>68.741285953053165</v>
      </c>
      <c r="H246" s="4">
        <f t="shared" si="30"/>
        <v>30</v>
      </c>
      <c r="I246" s="5">
        <f t="shared" ca="1" si="31"/>
        <v>50.001332343022277</v>
      </c>
    </row>
    <row r="247" spans="1:9" x14ac:dyDescent="0.25">
      <c r="A247" s="1" t="s">
        <v>254</v>
      </c>
      <c r="B247" s="5">
        <f t="shared" ca="1" si="24"/>
        <v>80.004510545527722</v>
      </c>
      <c r="C247" s="5">
        <f t="shared" ca="1" si="25"/>
        <v>70.47101433524702</v>
      </c>
      <c r="D247" s="5">
        <f t="shared" ca="1" si="26"/>
        <v>74.997110693830578</v>
      </c>
      <c r="E247" s="5">
        <f t="shared" ca="1" si="27"/>
        <v>1.9786084061357028</v>
      </c>
      <c r="F247" s="5">
        <f t="shared" ca="1" si="28"/>
        <v>3.6861505945059854</v>
      </c>
      <c r="G247" s="5">
        <f t="shared" ca="1" si="29"/>
        <v>68.74092344392227</v>
      </c>
      <c r="H247" s="4">
        <f t="shared" si="30"/>
        <v>30</v>
      </c>
      <c r="I247" s="5">
        <f t="shared" ca="1" si="31"/>
        <v>49.994903647601788</v>
      </c>
    </row>
    <row r="248" spans="1:9" x14ac:dyDescent="0.25">
      <c r="A248" s="1" t="s">
        <v>255</v>
      </c>
      <c r="B248" s="5">
        <f t="shared" ca="1" si="24"/>
        <v>80.008841386051301</v>
      </c>
      <c r="C248" s="5">
        <f t="shared" ca="1" si="25"/>
        <v>70.483798522830853</v>
      </c>
      <c r="D248" s="5">
        <f t="shared" ca="1" si="26"/>
        <v>75.001256969263963</v>
      </c>
      <c r="E248" s="5">
        <f t="shared" ca="1" si="27"/>
        <v>1.9561131787697268</v>
      </c>
      <c r="F248" s="5">
        <f t="shared" ca="1" si="28"/>
        <v>3.6809806302271242</v>
      </c>
      <c r="G248" s="5">
        <f t="shared" ca="1" si="29"/>
        <v>68.754939308275937</v>
      </c>
      <c r="H248" s="4">
        <f t="shared" si="30"/>
        <v>30</v>
      </c>
      <c r="I248" s="5">
        <f t="shared" ca="1" si="31"/>
        <v>50.009640128734333</v>
      </c>
    </row>
    <row r="249" spans="1:9" x14ac:dyDescent="0.25">
      <c r="A249" s="1" t="s">
        <v>256</v>
      </c>
      <c r="B249" s="5">
        <f t="shared" ca="1" si="24"/>
        <v>79.995722532505852</v>
      </c>
      <c r="C249" s="5">
        <f t="shared" ca="1" si="25"/>
        <v>70.4912949568443</v>
      </c>
      <c r="D249" s="5">
        <f t="shared" ca="1" si="26"/>
        <v>75.011170598505586</v>
      </c>
      <c r="E249" s="5">
        <f t="shared" ca="1" si="27"/>
        <v>1.9539038937701176</v>
      </c>
      <c r="F249" s="5">
        <f t="shared" ca="1" si="28"/>
        <v>3.6831171687426312</v>
      </c>
      <c r="G249" s="5">
        <f t="shared" ca="1" si="29"/>
        <v>68.760152572120901</v>
      </c>
      <c r="H249" s="4">
        <f t="shared" si="30"/>
        <v>30</v>
      </c>
      <c r="I249" s="5">
        <f t="shared" ca="1" si="31"/>
        <v>49.998965931092926</v>
      </c>
    </row>
    <row r="250" spans="1:9" x14ac:dyDescent="0.25">
      <c r="A250" s="1" t="s">
        <v>257</v>
      </c>
      <c r="B250" s="5">
        <f t="shared" ca="1" si="24"/>
        <v>80.012384736210322</v>
      </c>
      <c r="C250" s="5">
        <f t="shared" ca="1" si="25"/>
        <v>70.478698150025153</v>
      </c>
      <c r="D250" s="5">
        <f t="shared" ca="1" si="26"/>
        <v>75.002418800831663</v>
      </c>
      <c r="E250" s="5">
        <f t="shared" ca="1" si="27"/>
        <v>1.9593992480186235</v>
      </c>
      <c r="F250" s="5">
        <f t="shared" ca="1" si="28"/>
        <v>3.6928207603162391</v>
      </c>
      <c r="G250" s="5">
        <f t="shared" ca="1" si="29"/>
        <v>68.753302723268803</v>
      </c>
      <c r="H250" s="4">
        <f t="shared" si="30"/>
        <v>30</v>
      </c>
      <c r="I250" s="5">
        <f t="shared" ca="1" si="31"/>
        <v>50.009032788185309</v>
      </c>
    </row>
    <row r="251" spans="1:9" x14ac:dyDescent="0.25">
      <c r="A251" s="1" t="s">
        <v>258</v>
      </c>
      <c r="B251" s="5">
        <f t="shared" ca="1" si="24"/>
        <v>79.98933988108837</v>
      </c>
      <c r="C251" s="5">
        <f t="shared" ca="1" si="25"/>
        <v>70.478037993580628</v>
      </c>
      <c r="D251" s="5">
        <f t="shared" ca="1" si="26"/>
        <v>74.998294813046428</v>
      </c>
      <c r="E251" s="5">
        <f t="shared" ca="1" si="27"/>
        <v>1.9496761339736661</v>
      </c>
      <c r="F251" s="5">
        <f t="shared" ca="1" si="28"/>
        <v>3.68962142010656</v>
      </c>
      <c r="G251" s="5">
        <f t="shared" ca="1" si="29"/>
        <v>68.750359380725314</v>
      </c>
      <c r="H251" s="4">
        <f t="shared" si="30"/>
        <v>30</v>
      </c>
      <c r="I251" s="5">
        <f t="shared" ca="1" si="31"/>
        <v>50.002802346744623</v>
      </c>
    </row>
    <row r="252" spans="1:9" x14ac:dyDescent="0.25">
      <c r="A252" s="1" t="s">
        <v>259</v>
      </c>
      <c r="B252" s="5">
        <f t="shared" ca="1" si="24"/>
        <v>80.004677051295573</v>
      </c>
      <c r="C252" s="5">
        <f t="shared" ca="1" si="25"/>
        <v>70.487130590932239</v>
      </c>
      <c r="D252" s="5">
        <f t="shared" ca="1" si="26"/>
        <v>74.993682682409798</v>
      </c>
      <c r="E252" s="5">
        <f t="shared" ca="1" si="27"/>
        <v>1.9639155191722832</v>
      </c>
      <c r="F252" s="5">
        <f t="shared" ca="1" si="28"/>
        <v>3.6941224281496474</v>
      </c>
      <c r="G252" s="5">
        <f t="shared" ca="1" si="29"/>
        <v>68.753585146466733</v>
      </c>
      <c r="H252" s="4">
        <f t="shared" si="30"/>
        <v>30</v>
      </c>
      <c r="I252" s="5">
        <f t="shared" ca="1" si="31"/>
        <v>49.989327888253115</v>
      </c>
    </row>
    <row r="253" spans="1:9" x14ac:dyDescent="0.25">
      <c r="A253" s="1" t="s">
        <v>260</v>
      </c>
      <c r="B253" s="5">
        <f t="shared" ca="1" si="24"/>
        <v>80.005587485116109</v>
      </c>
      <c r="C253" s="5">
        <f t="shared" ca="1" si="25"/>
        <v>70.490053856139596</v>
      </c>
      <c r="D253" s="5">
        <f t="shared" ca="1" si="26"/>
        <v>74.998777907550718</v>
      </c>
      <c r="E253" s="5">
        <f t="shared" ca="1" si="27"/>
        <v>1.9414535691502519</v>
      </c>
      <c r="F253" s="5">
        <f t="shared" ca="1" si="28"/>
        <v>3.694315533637083</v>
      </c>
      <c r="G253" s="5">
        <f t="shared" ca="1" si="29"/>
        <v>68.744005361546485</v>
      </c>
      <c r="H253" s="4">
        <f t="shared" si="30"/>
        <v>30</v>
      </c>
      <c r="I253" s="5">
        <f t="shared" ca="1" si="31"/>
        <v>50.005967310512865</v>
      </c>
    </row>
    <row r="254" spans="1:9" x14ac:dyDescent="0.25">
      <c r="A254" s="1" t="s">
        <v>261</v>
      </c>
      <c r="B254" s="5">
        <f t="shared" ca="1" si="24"/>
        <v>80.007959758570223</v>
      </c>
      <c r="C254" s="5">
        <f t="shared" ca="1" si="25"/>
        <v>70.469350403763528</v>
      </c>
      <c r="D254" s="5">
        <f t="shared" ca="1" si="26"/>
        <v>74.989702184936334</v>
      </c>
      <c r="E254" s="5">
        <f t="shared" ca="1" si="27"/>
        <v>1.9608009413220278</v>
      </c>
      <c r="F254" s="5">
        <f t="shared" ca="1" si="28"/>
        <v>3.6874308374799245</v>
      </c>
      <c r="G254" s="5">
        <f t="shared" ca="1" si="29"/>
        <v>68.730333934382742</v>
      </c>
      <c r="H254" s="4">
        <f t="shared" si="30"/>
        <v>30</v>
      </c>
      <c r="I254" s="5">
        <f t="shared" ca="1" si="31"/>
        <v>49.989082610513307</v>
      </c>
    </row>
    <row r="255" spans="1:9" x14ac:dyDescent="0.25">
      <c r="A255" s="1" t="s">
        <v>262</v>
      </c>
      <c r="B255" s="5">
        <f t="shared" ca="1" si="24"/>
        <v>79.990895638266238</v>
      </c>
      <c r="C255" s="5">
        <f t="shared" ca="1" si="25"/>
        <v>70.457553202807034</v>
      </c>
      <c r="D255" s="5">
        <f t="shared" ca="1" si="26"/>
        <v>74.991817447942807</v>
      </c>
      <c r="E255" s="5">
        <f t="shared" ca="1" si="27"/>
        <v>1.9452795613197715</v>
      </c>
      <c r="F255" s="5">
        <f t="shared" ca="1" si="28"/>
        <v>3.6759649712033848</v>
      </c>
      <c r="G255" s="5">
        <f t="shared" ca="1" si="29"/>
        <v>68.732625589103563</v>
      </c>
      <c r="H255" s="4">
        <f t="shared" si="30"/>
        <v>30</v>
      </c>
      <c r="I255" s="5">
        <f t="shared" ca="1" si="31"/>
        <v>49.993001598224375</v>
      </c>
    </row>
    <row r="256" spans="1:9" x14ac:dyDescent="0.25">
      <c r="A256" s="1" t="s">
        <v>263</v>
      </c>
      <c r="B256" s="5">
        <f t="shared" ca="1" si="24"/>
        <v>79.994695377037374</v>
      </c>
      <c r="C256" s="5">
        <f t="shared" ca="1" si="25"/>
        <v>70.482158263606436</v>
      </c>
      <c r="D256" s="5">
        <f t="shared" ca="1" si="26"/>
        <v>74.999166641446777</v>
      </c>
      <c r="E256" s="5">
        <f t="shared" ca="1" si="27"/>
        <v>1.9548435756419646</v>
      </c>
      <c r="F256" s="5">
        <f t="shared" ca="1" si="28"/>
        <v>3.7156394602265457</v>
      </c>
      <c r="G256" s="5">
        <f t="shared" ca="1" si="29"/>
        <v>68.756992185418142</v>
      </c>
      <c r="H256" s="4">
        <f t="shared" si="30"/>
        <v>30</v>
      </c>
      <c r="I256" s="5">
        <f t="shared" ca="1" si="31"/>
        <v>49.990398274986539</v>
      </c>
    </row>
    <row r="257" spans="1:9" x14ac:dyDescent="0.25">
      <c r="A257" s="1" t="s">
        <v>264</v>
      </c>
      <c r="B257" s="5">
        <f t="shared" ca="1" si="24"/>
        <v>80.010192917207348</v>
      </c>
      <c r="C257" s="5">
        <f t="shared" ca="1" si="25"/>
        <v>70.467486936559155</v>
      </c>
      <c r="D257" s="5">
        <f t="shared" ca="1" si="26"/>
        <v>74.991776779712168</v>
      </c>
      <c r="E257" s="5">
        <f t="shared" ca="1" si="27"/>
        <v>1.9582156866754716</v>
      </c>
      <c r="F257" s="5">
        <f t="shared" ca="1" si="28"/>
        <v>3.6953764356371379</v>
      </c>
      <c r="G257" s="5">
        <f t="shared" ca="1" si="29"/>
        <v>68.757928834068593</v>
      </c>
      <c r="H257" s="4">
        <f t="shared" si="30"/>
        <v>30</v>
      </c>
      <c r="I257" s="5">
        <f t="shared" ca="1" si="31"/>
        <v>49.988480092970946</v>
      </c>
    </row>
    <row r="258" spans="1:9" x14ac:dyDescent="0.25">
      <c r="A258" s="1" t="s">
        <v>265</v>
      </c>
      <c r="B258" s="5">
        <f t="shared" ca="1" si="24"/>
        <v>80.004259439240613</v>
      </c>
      <c r="C258" s="5">
        <f t="shared" ca="1" si="25"/>
        <v>70.477151520259568</v>
      </c>
      <c r="D258" s="5">
        <f t="shared" ca="1" si="26"/>
        <v>75.012189964068256</v>
      </c>
      <c r="E258" s="5">
        <f t="shared" ca="1" si="27"/>
        <v>1.9670216320985869</v>
      </c>
      <c r="F258" s="5">
        <f t="shared" ca="1" si="28"/>
        <v>3.6787736726386111</v>
      </c>
      <c r="G258" s="5">
        <f t="shared" ca="1" si="29"/>
        <v>68.767192159596888</v>
      </c>
      <c r="H258" s="4">
        <f t="shared" si="30"/>
        <v>30</v>
      </c>
      <c r="I258" s="5">
        <f t="shared" ca="1" si="31"/>
        <v>49.992779846439355</v>
      </c>
    </row>
    <row r="259" spans="1:9" x14ac:dyDescent="0.25">
      <c r="A259" s="1" t="s">
        <v>266</v>
      </c>
      <c r="B259" s="5">
        <f t="shared" ca="1" si="24"/>
        <v>79.985618050558713</v>
      </c>
      <c r="C259" s="5">
        <f t="shared" ca="1" si="25"/>
        <v>70.47358876567553</v>
      </c>
      <c r="D259" s="5">
        <f t="shared" ca="1" si="26"/>
        <v>74.991110797438196</v>
      </c>
      <c r="E259" s="5">
        <f t="shared" ca="1" si="27"/>
        <v>1.9703774287025773</v>
      </c>
      <c r="F259" s="5">
        <f t="shared" ca="1" si="28"/>
        <v>3.7004373672702298</v>
      </c>
      <c r="G259" s="5">
        <f t="shared" ca="1" si="29"/>
        <v>68.737473630253888</v>
      </c>
      <c r="H259" s="4">
        <f t="shared" si="30"/>
        <v>30</v>
      </c>
      <c r="I259" s="5">
        <f t="shared" ca="1" si="31"/>
        <v>50.017100463588214</v>
      </c>
    </row>
    <row r="260" spans="1:9" x14ac:dyDescent="0.25">
      <c r="A260" s="1" t="s">
        <v>267</v>
      </c>
      <c r="B260" s="5">
        <f t="shared" ca="1" si="24"/>
        <v>80.03284231436561</v>
      </c>
      <c r="C260" s="5">
        <f t="shared" ca="1" si="25"/>
        <v>70.492188313059046</v>
      </c>
      <c r="D260" s="5">
        <f t="shared" ca="1" si="26"/>
        <v>74.984117154936698</v>
      </c>
      <c r="E260" s="5">
        <f t="shared" ca="1" si="27"/>
        <v>1.9646708041247571</v>
      </c>
      <c r="F260" s="5">
        <f t="shared" ca="1" si="28"/>
        <v>3.687403558691464</v>
      </c>
      <c r="G260" s="5">
        <f t="shared" ca="1" si="29"/>
        <v>68.744594162003438</v>
      </c>
      <c r="H260" s="4">
        <f t="shared" si="30"/>
        <v>30</v>
      </c>
      <c r="I260" s="5">
        <f t="shared" ca="1" si="31"/>
        <v>50.00224948931244</v>
      </c>
    </row>
    <row r="261" spans="1:9" x14ac:dyDescent="0.25">
      <c r="A261" s="1" t="s">
        <v>268</v>
      </c>
      <c r="B261" s="5">
        <f t="shared" ref="B261:B324" ca="1" si="32">NORMINV(RAND(), $B$3, 0.0254/3)</f>
        <v>80.000752605694672</v>
      </c>
      <c r="C261" s="5">
        <f t="shared" ref="C261:C324" ca="1" si="33">NORMINV(RAND(), $C$3, 0.0254/3)</f>
        <v>70.473490021823366</v>
      </c>
      <c r="D261" s="5">
        <f t="shared" ref="D261:D324" ca="1" si="34">NORMINV(RAND(), $D$3, 0.0254/3)</f>
        <v>75.006168543315766</v>
      </c>
      <c r="E261" s="5">
        <f t="shared" ref="E261:E324" ca="1" si="35">NORMINV(RAND(), $E$3, 0.0254/3)</f>
        <v>1.9496346544480478</v>
      </c>
      <c r="F261" s="5">
        <f t="shared" ref="F261:F324" ca="1" si="36">NORMINV(RAND(), $F$3, 0.0254/3)</f>
        <v>3.6887866524890818</v>
      </c>
      <c r="G261" s="5">
        <f t="shared" ref="G261:G324" ca="1" si="37">NORMINV(RAND(), $G$3, 0.0254/3)</f>
        <v>68.74674789365092</v>
      </c>
      <c r="H261" s="4">
        <f t="shared" ref="H261:H324" si="38">$H$3</f>
        <v>30</v>
      </c>
      <c r="I261" s="5">
        <f t="shared" ref="I261:I324" ca="1" si="39">NORMINV(RAND(), $I$3, 0.0254/3)</f>
        <v>50.008258935988884</v>
      </c>
    </row>
    <row r="262" spans="1:9" x14ac:dyDescent="0.25">
      <c r="A262" s="1" t="s">
        <v>269</v>
      </c>
      <c r="B262" s="5">
        <f t="shared" ca="1" si="32"/>
        <v>79.9952734402722</v>
      </c>
      <c r="C262" s="5">
        <f t="shared" ca="1" si="33"/>
        <v>70.479925688928049</v>
      </c>
      <c r="D262" s="5">
        <f t="shared" ca="1" si="34"/>
        <v>75.008883753624005</v>
      </c>
      <c r="E262" s="5">
        <f t="shared" ca="1" si="35"/>
        <v>1.9513917710598141</v>
      </c>
      <c r="F262" s="5">
        <f t="shared" ca="1" si="36"/>
        <v>3.6992342157023752</v>
      </c>
      <c r="G262" s="5">
        <f t="shared" ca="1" si="37"/>
        <v>68.741052752918463</v>
      </c>
      <c r="H262" s="4">
        <f t="shared" si="38"/>
        <v>30</v>
      </c>
      <c r="I262" s="5">
        <f t="shared" ca="1" si="39"/>
        <v>49.992323248270552</v>
      </c>
    </row>
    <row r="263" spans="1:9" x14ac:dyDescent="0.25">
      <c r="A263" s="1" t="s">
        <v>270</v>
      </c>
      <c r="B263" s="5">
        <f t="shared" ca="1" si="32"/>
        <v>79.986881491631451</v>
      </c>
      <c r="C263" s="5">
        <f t="shared" ca="1" si="33"/>
        <v>70.477738923725354</v>
      </c>
      <c r="D263" s="5">
        <f t="shared" ca="1" si="34"/>
        <v>74.990007612258395</v>
      </c>
      <c r="E263" s="5">
        <f t="shared" ca="1" si="35"/>
        <v>1.9752709488298699</v>
      </c>
      <c r="F263" s="5">
        <f t="shared" ca="1" si="36"/>
        <v>3.687191752628026</v>
      </c>
      <c r="G263" s="5">
        <f t="shared" ca="1" si="37"/>
        <v>68.750050354329517</v>
      </c>
      <c r="H263" s="4">
        <f t="shared" si="38"/>
        <v>30</v>
      </c>
      <c r="I263" s="5">
        <f t="shared" ca="1" si="39"/>
        <v>50.004829686043202</v>
      </c>
    </row>
    <row r="264" spans="1:9" x14ac:dyDescent="0.25">
      <c r="A264" s="1" t="s">
        <v>271</v>
      </c>
      <c r="B264" s="5">
        <f t="shared" ca="1" si="32"/>
        <v>79.989112215462271</v>
      </c>
      <c r="C264" s="5">
        <f t="shared" ca="1" si="33"/>
        <v>70.479448241017522</v>
      </c>
      <c r="D264" s="5">
        <f t="shared" ca="1" si="34"/>
        <v>75.010444317590938</v>
      </c>
      <c r="E264" s="5">
        <f t="shared" ca="1" si="35"/>
        <v>1.9450440015432104</v>
      </c>
      <c r="F264" s="5">
        <f t="shared" ca="1" si="36"/>
        <v>3.6846236395542271</v>
      </c>
      <c r="G264" s="5">
        <f t="shared" ca="1" si="37"/>
        <v>68.743051250312405</v>
      </c>
      <c r="H264" s="4">
        <f t="shared" si="38"/>
        <v>30</v>
      </c>
      <c r="I264" s="5">
        <f t="shared" ca="1" si="39"/>
        <v>49.997550536400269</v>
      </c>
    </row>
    <row r="265" spans="1:9" x14ac:dyDescent="0.25">
      <c r="A265" s="1" t="s">
        <v>272</v>
      </c>
      <c r="B265" s="5">
        <f t="shared" ca="1" si="32"/>
        <v>79.997626911820518</v>
      </c>
      <c r="C265" s="5">
        <f t="shared" ca="1" si="33"/>
        <v>70.475603971737826</v>
      </c>
      <c r="D265" s="5">
        <f t="shared" ca="1" si="34"/>
        <v>75.00527220452328</v>
      </c>
      <c r="E265" s="5">
        <f t="shared" ca="1" si="35"/>
        <v>1.9558576043358951</v>
      </c>
      <c r="F265" s="5">
        <f t="shared" ca="1" si="36"/>
        <v>3.6968250319685052</v>
      </c>
      <c r="G265" s="5">
        <f t="shared" ca="1" si="37"/>
        <v>68.758112025676112</v>
      </c>
      <c r="H265" s="4">
        <f t="shared" si="38"/>
        <v>30</v>
      </c>
      <c r="I265" s="5">
        <f t="shared" ca="1" si="39"/>
        <v>49.992531560433257</v>
      </c>
    </row>
    <row r="266" spans="1:9" x14ac:dyDescent="0.25">
      <c r="A266" s="1" t="s">
        <v>273</v>
      </c>
      <c r="B266" s="5">
        <f t="shared" ca="1" si="32"/>
        <v>79.99368959093556</v>
      </c>
      <c r="C266" s="5">
        <f t="shared" ca="1" si="33"/>
        <v>70.476949747748819</v>
      </c>
      <c r="D266" s="5">
        <f t="shared" ca="1" si="34"/>
        <v>74.989404866699658</v>
      </c>
      <c r="E266" s="5">
        <f t="shared" ca="1" si="35"/>
        <v>1.966752835082235</v>
      </c>
      <c r="F266" s="5">
        <f t="shared" ca="1" si="36"/>
        <v>3.6897380351690101</v>
      </c>
      <c r="G266" s="5">
        <f t="shared" ca="1" si="37"/>
        <v>68.751118574957573</v>
      </c>
      <c r="H266" s="4">
        <f t="shared" si="38"/>
        <v>30</v>
      </c>
      <c r="I266" s="5">
        <f t="shared" ca="1" si="39"/>
        <v>50.014309360479658</v>
      </c>
    </row>
    <row r="267" spans="1:9" x14ac:dyDescent="0.25">
      <c r="A267" s="1" t="s">
        <v>274</v>
      </c>
      <c r="B267" s="5">
        <f t="shared" ca="1" si="32"/>
        <v>79.990839210304998</v>
      </c>
      <c r="C267" s="5">
        <f t="shared" ca="1" si="33"/>
        <v>70.475342745163232</v>
      </c>
      <c r="D267" s="5">
        <f t="shared" ca="1" si="34"/>
        <v>75.001503063410226</v>
      </c>
      <c r="E267" s="5">
        <f t="shared" ca="1" si="35"/>
        <v>1.9492585655484</v>
      </c>
      <c r="F267" s="5">
        <f t="shared" ca="1" si="36"/>
        <v>3.686533840077983</v>
      </c>
      <c r="G267" s="5">
        <f t="shared" ca="1" si="37"/>
        <v>68.761728141072211</v>
      </c>
      <c r="H267" s="4">
        <f t="shared" si="38"/>
        <v>30</v>
      </c>
      <c r="I267" s="5">
        <f t="shared" ca="1" si="39"/>
        <v>49.999536000326557</v>
      </c>
    </row>
    <row r="268" spans="1:9" x14ac:dyDescent="0.25">
      <c r="A268" s="1" t="s">
        <v>275</v>
      </c>
      <c r="B268" s="5">
        <f t="shared" ca="1" si="32"/>
        <v>80.004194693975222</v>
      </c>
      <c r="C268" s="5">
        <f t="shared" ca="1" si="33"/>
        <v>70.477148787393674</v>
      </c>
      <c r="D268" s="5">
        <f t="shared" ca="1" si="34"/>
        <v>75.003853294976537</v>
      </c>
      <c r="E268" s="5">
        <f t="shared" ca="1" si="35"/>
        <v>1.9507899255325796</v>
      </c>
      <c r="F268" s="5">
        <f t="shared" ca="1" si="36"/>
        <v>3.6861715272088724</v>
      </c>
      <c r="G268" s="5">
        <f t="shared" ca="1" si="37"/>
        <v>68.74082509338082</v>
      </c>
      <c r="H268" s="4">
        <f t="shared" si="38"/>
        <v>30</v>
      </c>
      <c r="I268" s="5">
        <f t="shared" ca="1" si="39"/>
        <v>50.010388726584686</v>
      </c>
    </row>
    <row r="269" spans="1:9" x14ac:dyDescent="0.25">
      <c r="A269" s="1" t="s">
        <v>276</v>
      </c>
      <c r="B269" s="5">
        <f t="shared" ca="1" si="32"/>
        <v>80.004525299603785</v>
      </c>
      <c r="C269" s="5">
        <f t="shared" ca="1" si="33"/>
        <v>70.456492192974878</v>
      </c>
      <c r="D269" s="5">
        <f t="shared" ca="1" si="34"/>
        <v>74.99356938124069</v>
      </c>
      <c r="E269" s="5">
        <f t="shared" ca="1" si="35"/>
        <v>1.9622228074738088</v>
      </c>
      <c r="F269" s="5">
        <f t="shared" ca="1" si="36"/>
        <v>3.6858389422125781</v>
      </c>
      <c r="G269" s="5">
        <f t="shared" ca="1" si="37"/>
        <v>68.748163720634153</v>
      </c>
      <c r="H269" s="4">
        <f t="shared" si="38"/>
        <v>30</v>
      </c>
      <c r="I269" s="5">
        <f t="shared" ca="1" si="39"/>
        <v>49.996965637919409</v>
      </c>
    </row>
    <row r="270" spans="1:9" x14ac:dyDescent="0.25">
      <c r="A270" s="1" t="s">
        <v>277</v>
      </c>
      <c r="B270" s="5">
        <f t="shared" ca="1" si="32"/>
        <v>79.981838965864952</v>
      </c>
      <c r="C270" s="5">
        <f t="shared" ca="1" si="33"/>
        <v>70.476060971256643</v>
      </c>
      <c r="D270" s="5">
        <f t="shared" ca="1" si="34"/>
        <v>75.011230057087573</v>
      </c>
      <c r="E270" s="5">
        <f t="shared" ca="1" si="35"/>
        <v>1.9701469023401732</v>
      </c>
      <c r="F270" s="5">
        <f t="shared" ca="1" si="36"/>
        <v>3.6850447319861006</v>
      </c>
      <c r="G270" s="5">
        <f t="shared" ca="1" si="37"/>
        <v>68.752696813903412</v>
      </c>
      <c r="H270" s="4">
        <f t="shared" si="38"/>
        <v>30</v>
      </c>
      <c r="I270" s="5">
        <f t="shared" ca="1" si="39"/>
        <v>49.994737891713825</v>
      </c>
    </row>
    <row r="271" spans="1:9" x14ac:dyDescent="0.25">
      <c r="A271" s="1" t="s">
        <v>278</v>
      </c>
      <c r="B271" s="5">
        <f t="shared" ca="1" si="32"/>
        <v>79.995157893125523</v>
      </c>
      <c r="C271" s="5">
        <f t="shared" ca="1" si="33"/>
        <v>70.48542689199482</v>
      </c>
      <c r="D271" s="5">
        <f t="shared" ca="1" si="34"/>
        <v>75.004753588333358</v>
      </c>
      <c r="E271" s="5">
        <f t="shared" ca="1" si="35"/>
        <v>1.9755433061190633</v>
      </c>
      <c r="F271" s="5">
        <f t="shared" ca="1" si="36"/>
        <v>3.7107958603992102</v>
      </c>
      <c r="G271" s="5">
        <f t="shared" ca="1" si="37"/>
        <v>68.755691709404971</v>
      </c>
      <c r="H271" s="4">
        <f t="shared" si="38"/>
        <v>30</v>
      </c>
      <c r="I271" s="5">
        <f t="shared" ca="1" si="39"/>
        <v>50.013409221285045</v>
      </c>
    </row>
    <row r="272" spans="1:9" x14ac:dyDescent="0.25">
      <c r="A272" s="1" t="s">
        <v>279</v>
      </c>
      <c r="B272" s="5">
        <f t="shared" ca="1" si="32"/>
        <v>79.991029752381053</v>
      </c>
      <c r="C272" s="5">
        <f t="shared" ca="1" si="33"/>
        <v>70.484253318882637</v>
      </c>
      <c r="D272" s="5">
        <f t="shared" ca="1" si="34"/>
        <v>75.011176446385974</v>
      </c>
      <c r="E272" s="5">
        <f t="shared" ca="1" si="35"/>
        <v>1.9506011997038395</v>
      </c>
      <c r="F272" s="5">
        <f t="shared" ca="1" si="36"/>
        <v>3.6865174712103044</v>
      </c>
      <c r="G272" s="5">
        <f t="shared" ca="1" si="37"/>
        <v>68.744553143892702</v>
      </c>
      <c r="H272" s="4">
        <f t="shared" si="38"/>
        <v>30</v>
      </c>
      <c r="I272" s="5">
        <f t="shared" ca="1" si="39"/>
        <v>50.001451931916854</v>
      </c>
    </row>
    <row r="273" spans="1:9" x14ac:dyDescent="0.25">
      <c r="A273" s="1" t="s">
        <v>280</v>
      </c>
      <c r="B273" s="5">
        <f t="shared" ca="1" si="32"/>
        <v>79.999516400143392</v>
      </c>
      <c r="C273" s="5">
        <f t="shared" ca="1" si="33"/>
        <v>70.471057787072624</v>
      </c>
      <c r="D273" s="5">
        <f t="shared" ca="1" si="34"/>
        <v>74.998541021989098</v>
      </c>
      <c r="E273" s="5">
        <f t="shared" ca="1" si="35"/>
        <v>1.9464585753964476</v>
      </c>
      <c r="F273" s="5">
        <f t="shared" ca="1" si="36"/>
        <v>3.6977149602670485</v>
      </c>
      <c r="G273" s="5">
        <f t="shared" ca="1" si="37"/>
        <v>68.757942100565941</v>
      </c>
      <c r="H273" s="4">
        <f t="shared" si="38"/>
        <v>30</v>
      </c>
      <c r="I273" s="5">
        <f t="shared" ca="1" si="39"/>
        <v>49.998592839622958</v>
      </c>
    </row>
    <row r="274" spans="1:9" x14ac:dyDescent="0.25">
      <c r="A274" s="1" t="s">
        <v>281</v>
      </c>
      <c r="B274" s="5">
        <f t="shared" ca="1" si="32"/>
        <v>79.992825229325774</v>
      </c>
      <c r="C274" s="5">
        <f t="shared" ca="1" si="33"/>
        <v>70.491184072485055</v>
      </c>
      <c r="D274" s="5">
        <f t="shared" ca="1" si="34"/>
        <v>74.989896661634901</v>
      </c>
      <c r="E274" s="5">
        <f t="shared" ca="1" si="35"/>
        <v>1.9601366873305053</v>
      </c>
      <c r="F274" s="5">
        <f t="shared" ca="1" si="36"/>
        <v>3.6951492860032866</v>
      </c>
      <c r="G274" s="5">
        <f t="shared" ca="1" si="37"/>
        <v>68.749910323830079</v>
      </c>
      <c r="H274" s="4">
        <f t="shared" si="38"/>
        <v>30</v>
      </c>
      <c r="I274" s="5">
        <f t="shared" ca="1" si="39"/>
        <v>50.00263408643994</v>
      </c>
    </row>
    <row r="275" spans="1:9" x14ac:dyDescent="0.25">
      <c r="A275" s="1" t="s">
        <v>282</v>
      </c>
      <c r="B275" s="5">
        <f t="shared" ca="1" si="32"/>
        <v>80.000604615066635</v>
      </c>
      <c r="C275" s="5">
        <f t="shared" ca="1" si="33"/>
        <v>70.476096358524046</v>
      </c>
      <c r="D275" s="5">
        <f t="shared" ca="1" si="34"/>
        <v>74.992156688001415</v>
      </c>
      <c r="E275" s="5">
        <f t="shared" ca="1" si="35"/>
        <v>1.954295944180366</v>
      </c>
      <c r="F275" s="5">
        <f t="shared" ca="1" si="36"/>
        <v>3.6852963501162685</v>
      </c>
      <c r="G275" s="5">
        <f t="shared" ca="1" si="37"/>
        <v>68.754496173800987</v>
      </c>
      <c r="H275" s="4">
        <f t="shared" si="38"/>
        <v>30</v>
      </c>
      <c r="I275" s="5">
        <f t="shared" ca="1" si="39"/>
        <v>49.99364285013894</v>
      </c>
    </row>
    <row r="276" spans="1:9" x14ac:dyDescent="0.25">
      <c r="A276" s="1" t="s">
        <v>283</v>
      </c>
      <c r="B276" s="5">
        <f t="shared" ca="1" si="32"/>
        <v>80.006323039590143</v>
      </c>
      <c r="C276" s="5">
        <f t="shared" ca="1" si="33"/>
        <v>70.475933070624862</v>
      </c>
      <c r="D276" s="5">
        <f t="shared" ca="1" si="34"/>
        <v>74.99063090701452</v>
      </c>
      <c r="E276" s="5">
        <f t="shared" ca="1" si="35"/>
        <v>1.9690569363371713</v>
      </c>
      <c r="F276" s="5">
        <f t="shared" ca="1" si="36"/>
        <v>3.6938329179779372</v>
      </c>
      <c r="G276" s="5">
        <f t="shared" ca="1" si="37"/>
        <v>68.731984991117784</v>
      </c>
      <c r="H276" s="4">
        <f t="shared" si="38"/>
        <v>30</v>
      </c>
      <c r="I276" s="5">
        <f t="shared" ca="1" si="39"/>
        <v>49.991944830027585</v>
      </c>
    </row>
    <row r="277" spans="1:9" x14ac:dyDescent="0.25">
      <c r="A277" s="1" t="s">
        <v>284</v>
      </c>
      <c r="B277" s="5">
        <f t="shared" ca="1" si="32"/>
        <v>80.021156175471063</v>
      </c>
      <c r="C277" s="5">
        <f t="shared" ca="1" si="33"/>
        <v>70.480906812464426</v>
      </c>
      <c r="D277" s="5">
        <f t="shared" ca="1" si="34"/>
        <v>74.986715042118703</v>
      </c>
      <c r="E277" s="5">
        <f t="shared" ca="1" si="35"/>
        <v>1.9573882511898424</v>
      </c>
      <c r="F277" s="5">
        <f t="shared" ca="1" si="36"/>
        <v>3.6858749219416862</v>
      </c>
      <c r="G277" s="5">
        <f t="shared" ca="1" si="37"/>
        <v>68.748131601957482</v>
      </c>
      <c r="H277" s="4">
        <f t="shared" si="38"/>
        <v>30</v>
      </c>
      <c r="I277" s="5">
        <f t="shared" ca="1" si="39"/>
        <v>50.008777921604981</v>
      </c>
    </row>
    <row r="278" spans="1:9" x14ac:dyDescent="0.25">
      <c r="A278" s="1" t="s">
        <v>285</v>
      </c>
      <c r="B278" s="5">
        <f t="shared" ca="1" si="32"/>
        <v>79.992812327757363</v>
      </c>
      <c r="C278" s="5">
        <f t="shared" ca="1" si="33"/>
        <v>70.483657029821686</v>
      </c>
      <c r="D278" s="5">
        <f t="shared" ca="1" si="34"/>
        <v>75.010641139706038</v>
      </c>
      <c r="E278" s="5">
        <f t="shared" ca="1" si="35"/>
        <v>1.952164350843774</v>
      </c>
      <c r="F278" s="5">
        <f t="shared" ca="1" si="36"/>
        <v>3.7073050952738598</v>
      </c>
      <c r="G278" s="5">
        <f t="shared" ca="1" si="37"/>
        <v>68.762361850626235</v>
      </c>
      <c r="H278" s="4">
        <f t="shared" si="38"/>
        <v>30</v>
      </c>
      <c r="I278" s="5">
        <f t="shared" ca="1" si="39"/>
        <v>50.012907193767163</v>
      </c>
    </row>
    <row r="279" spans="1:9" x14ac:dyDescent="0.25">
      <c r="A279" s="1" t="s">
        <v>286</v>
      </c>
      <c r="B279" s="5">
        <f t="shared" ca="1" si="32"/>
        <v>80.005403347232928</v>
      </c>
      <c r="C279" s="5">
        <f t="shared" ca="1" si="33"/>
        <v>70.479455255044797</v>
      </c>
      <c r="D279" s="5">
        <f t="shared" ca="1" si="34"/>
        <v>75.006557374299931</v>
      </c>
      <c r="E279" s="5">
        <f t="shared" ca="1" si="35"/>
        <v>1.9589667712628696</v>
      </c>
      <c r="F279" s="5">
        <f t="shared" ca="1" si="36"/>
        <v>3.6995255700848846</v>
      </c>
      <c r="G279" s="5">
        <f t="shared" ca="1" si="37"/>
        <v>68.769287188064666</v>
      </c>
      <c r="H279" s="4">
        <f t="shared" si="38"/>
        <v>30</v>
      </c>
      <c r="I279" s="5">
        <f t="shared" ca="1" si="39"/>
        <v>50.002008139425229</v>
      </c>
    </row>
    <row r="280" spans="1:9" x14ac:dyDescent="0.25">
      <c r="A280" s="1" t="s">
        <v>287</v>
      </c>
      <c r="B280" s="5">
        <f t="shared" ca="1" si="32"/>
        <v>79.982794547076821</v>
      </c>
      <c r="C280" s="5">
        <f t="shared" ca="1" si="33"/>
        <v>70.486788361445605</v>
      </c>
      <c r="D280" s="5">
        <f t="shared" ca="1" si="34"/>
        <v>75.001269309084364</v>
      </c>
      <c r="E280" s="5">
        <f t="shared" ca="1" si="35"/>
        <v>1.9652611631454651</v>
      </c>
      <c r="F280" s="5">
        <f t="shared" ca="1" si="36"/>
        <v>3.6889051908766879</v>
      </c>
      <c r="G280" s="5">
        <f t="shared" ca="1" si="37"/>
        <v>68.729862578871774</v>
      </c>
      <c r="H280" s="4">
        <f t="shared" si="38"/>
        <v>30</v>
      </c>
      <c r="I280" s="5">
        <f t="shared" ca="1" si="39"/>
        <v>50.006613102442579</v>
      </c>
    </row>
    <row r="281" spans="1:9" x14ac:dyDescent="0.25">
      <c r="A281" s="1" t="s">
        <v>288</v>
      </c>
      <c r="B281" s="5">
        <f t="shared" ca="1" si="32"/>
        <v>80.005076982180526</v>
      </c>
      <c r="C281" s="5">
        <f t="shared" ca="1" si="33"/>
        <v>70.460779133450458</v>
      </c>
      <c r="D281" s="5">
        <f t="shared" ca="1" si="34"/>
        <v>74.985888337822544</v>
      </c>
      <c r="E281" s="5">
        <f t="shared" ca="1" si="35"/>
        <v>1.9576105149376564</v>
      </c>
      <c r="F281" s="5">
        <f t="shared" ca="1" si="36"/>
        <v>3.6811811957763299</v>
      </c>
      <c r="G281" s="5">
        <f t="shared" ca="1" si="37"/>
        <v>68.751590162303344</v>
      </c>
      <c r="H281" s="4">
        <f t="shared" si="38"/>
        <v>30</v>
      </c>
      <c r="I281" s="5">
        <f t="shared" ca="1" si="39"/>
        <v>49.994182222714258</v>
      </c>
    </row>
    <row r="282" spans="1:9" x14ac:dyDescent="0.25">
      <c r="A282" s="1" t="s">
        <v>289</v>
      </c>
      <c r="B282" s="5">
        <f t="shared" ca="1" si="32"/>
        <v>79.989174185211439</v>
      </c>
      <c r="C282" s="5">
        <f t="shared" ca="1" si="33"/>
        <v>70.481897491629582</v>
      </c>
      <c r="D282" s="5">
        <f t="shared" ca="1" si="34"/>
        <v>75.003962111674809</v>
      </c>
      <c r="E282" s="5">
        <f t="shared" ca="1" si="35"/>
        <v>1.9597311249641125</v>
      </c>
      <c r="F282" s="5">
        <f t="shared" ca="1" si="36"/>
        <v>3.7028328949154647</v>
      </c>
      <c r="G282" s="5">
        <f t="shared" ca="1" si="37"/>
        <v>68.762222298996093</v>
      </c>
      <c r="H282" s="4">
        <f t="shared" si="38"/>
        <v>30</v>
      </c>
      <c r="I282" s="5">
        <f t="shared" ca="1" si="39"/>
        <v>49.992868547120615</v>
      </c>
    </row>
    <row r="283" spans="1:9" x14ac:dyDescent="0.25">
      <c r="A283" s="1" t="s">
        <v>290</v>
      </c>
      <c r="B283" s="5">
        <f t="shared" ca="1" si="32"/>
        <v>79.996854779491144</v>
      </c>
      <c r="C283" s="5">
        <f t="shared" ca="1" si="33"/>
        <v>70.470925670054626</v>
      </c>
      <c r="D283" s="5">
        <f t="shared" ca="1" si="34"/>
        <v>74.994732979014543</v>
      </c>
      <c r="E283" s="5">
        <f t="shared" ca="1" si="35"/>
        <v>1.9537091725046059</v>
      </c>
      <c r="F283" s="5">
        <f t="shared" ca="1" si="36"/>
        <v>3.6906188951123844</v>
      </c>
      <c r="G283" s="5">
        <f t="shared" ca="1" si="37"/>
        <v>68.749232334603022</v>
      </c>
      <c r="H283" s="4">
        <f t="shared" si="38"/>
        <v>30</v>
      </c>
      <c r="I283" s="5">
        <f t="shared" ca="1" si="39"/>
        <v>49.998649247991622</v>
      </c>
    </row>
    <row r="284" spans="1:9" x14ac:dyDescent="0.25">
      <c r="A284" s="1" t="s">
        <v>291</v>
      </c>
      <c r="B284" s="5">
        <f t="shared" ca="1" si="32"/>
        <v>80.001593571923692</v>
      </c>
      <c r="C284" s="5">
        <f t="shared" ca="1" si="33"/>
        <v>70.479640933140317</v>
      </c>
      <c r="D284" s="5">
        <f t="shared" ca="1" si="34"/>
        <v>74.984189384288882</v>
      </c>
      <c r="E284" s="5">
        <f t="shared" ca="1" si="35"/>
        <v>1.9576991882177943</v>
      </c>
      <c r="F284" s="5">
        <f t="shared" ca="1" si="36"/>
        <v>3.6755527623055726</v>
      </c>
      <c r="G284" s="5">
        <f t="shared" ca="1" si="37"/>
        <v>68.764571954619271</v>
      </c>
      <c r="H284" s="4">
        <f t="shared" si="38"/>
        <v>30</v>
      </c>
      <c r="I284" s="5">
        <f t="shared" ca="1" si="39"/>
        <v>49.991614377576809</v>
      </c>
    </row>
    <row r="285" spans="1:9" x14ac:dyDescent="0.25">
      <c r="A285" s="1" t="s">
        <v>292</v>
      </c>
      <c r="B285" s="5">
        <f t="shared" ca="1" si="32"/>
        <v>80.01043311926891</v>
      </c>
      <c r="C285" s="5">
        <f t="shared" ca="1" si="33"/>
        <v>70.474337488590649</v>
      </c>
      <c r="D285" s="5">
        <f t="shared" ca="1" si="34"/>
        <v>75.017147552084069</v>
      </c>
      <c r="E285" s="5">
        <f t="shared" ca="1" si="35"/>
        <v>1.9627778269877907</v>
      </c>
      <c r="F285" s="5">
        <f t="shared" ca="1" si="36"/>
        <v>3.7017950545308906</v>
      </c>
      <c r="G285" s="5">
        <f t="shared" ca="1" si="37"/>
        <v>68.746976867276842</v>
      </c>
      <c r="H285" s="4">
        <f t="shared" si="38"/>
        <v>30</v>
      </c>
      <c r="I285" s="5">
        <f t="shared" ca="1" si="39"/>
        <v>50.001197112420783</v>
      </c>
    </row>
    <row r="286" spans="1:9" x14ac:dyDescent="0.25">
      <c r="A286" s="1" t="s">
        <v>293</v>
      </c>
      <c r="B286" s="5">
        <f t="shared" ca="1" si="32"/>
        <v>79.994230126390548</v>
      </c>
      <c r="C286" s="5">
        <f t="shared" ca="1" si="33"/>
        <v>70.471924751251322</v>
      </c>
      <c r="D286" s="5">
        <f t="shared" ca="1" si="34"/>
        <v>74.998457702457031</v>
      </c>
      <c r="E286" s="5">
        <f t="shared" ca="1" si="35"/>
        <v>1.9507677833013066</v>
      </c>
      <c r="F286" s="5">
        <f t="shared" ca="1" si="36"/>
        <v>3.6794509533716173</v>
      </c>
      <c r="G286" s="5">
        <f t="shared" ca="1" si="37"/>
        <v>68.761898204394825</v>
      </c>
      <c r="H286" s="4">
        <f t="shared" si="38"/>
        <v>30</v>
      </c>
      <c r="I286" s="5">
        <f t="shared" ca="1" si="39"/>
        <v>49.99528695179059</v>
      </c>
    </row>
    <row r="287" spans="1:9" x14ac:dyDescent="0.25">
      <c r="A287" s="1" t="s">
        <v>294</v>
      </c>
      <c r="B287" s="5">
        <f t="shared" ca="1" si="32"/>
        <v>80.006947230556094</v>
      </c>
      <c r="C287" s="5">
        <f t="shared" ca="1" si="33"/>
        <v>70.489849487625634</v>
      </c>
      <c r="D287" s="5">
        <f t="shared" ca="1" si="34"/>
        <v>74.995358166101582</v>
      </c>
      <c r="E287" s="5">
        <f t="shared" ca="1" si="35"/>
        <v>1.9432201614706102</v>
      </c>
      <c r="F287" s="5">
        <f t="shared" ca="1" si="36"/>
        <v>3.6912073131319763</v>
      </c>
      <c r="G287" s="5">
        <f t="shared" ca="1" si="37"/>
        <v>68.749537365708179</v>
      </c>
      <c r="H287" s="4">
        <f t="shared" si="38"/>
        <v>30</v>
      </c>
      <c r="I287" s="5">
        <f t="shared" ca="1" si="39"/>
        <v>49.994245184089465</v>
      </c>
    </row>
    <row r="288" spans="1:9" x14ac:dyDescent="0.25">
      <c r="A288" s="1" t="s">
        <v>295</v>
      </c>
      <c r="B288" s="5">
        <f t="shared" ca="1" si="32"/>
        <v>79.997877317324892</v>
      </c>
      <c r="C288" s="5">
        <f t="shared" ca="1" si="33"/>
        <v>70.479258925506883</v>
      </c>
      <c r="D288" s="5">
        <f t="shared" ca="1" si="34"/>
        <v>74.990925860275695</v>
      </c>
      <c r="E288" s="5">
        <f t="shared" ca="1" si="35"/>
        <v>1.971172943017913</v>
      </c>
      <c r="F288" s="5">
        <f t="shared" ca="1" si="36"/>
        <v>3.6904880006794354</v>
      </c>
      <c r="G288" s="5">
        <f t="shared" ca="1" si="37"/>
        <v>68.752152371175086</v>
      </c>
      <c r="H288" s="4">
        <f t="shared" si="38"/>
        <v>30</v>
      </c>
      <c r="I288" s="5">
        <f t="shared" ca="1" si="39"/>
        <v>49.98952489549805</v>
      </c>
    </row>
    <row r="289" spans="1:9" x14ac:dyDescent="0.25">
      <c r="A289" s="1" t="s">
        <v>296</v>
      </c>
      <c r="B289" s="5">
        <f t="shared" ca="1" si="32"/>
        <v>80.001050797311805</v>
      </c>
      <c r="C289" s="5">
        <f t="shared" ca="1" si="33"/>
        <v>70.475806627354828</v>
      </c>
      <c r="D289" s="5">
        <f t="shared" ca="1" si="34"/>
        <v>74.98989347470048</v>
      </c>
      <c r="E289" s="5">
        <f t="shared" ca="1" si="35"/>
        <v>1.9557179838450893</v>
      </c>
      <c r="F289" s="5">
        <f t="shared" ca="1" si="36"/>
        <v>3.6886830888780664</v>
      </c>
      <c r="G289" s="5">
        <f t="shared" ca="1" si="37"/>
        <v>68.74396739845362</v>
      </c>
      <c r="H289" s="4">
        <f t="shared" si="38"/>
        <v>30</v>
      </c>
      <c r="I289" s="5">
        <f t="shared" ca="1" si="39"/>
        <v>49.995921448749947</v>
      </c>
    </row>
    <row r="290" spans="1:9" x14ac:dyDescent="0.25">
      <c r="A290" s="1" t="s">
        <v>297</v>
      </c>
      <c r="B290" s="5">
        <f t="shared" ca="1" si="32"/>
        <v>80.003135763776385</v>
      </c>
      <c r="C290" s="5">
        <f t="shared" ca="1" si="33"/>
        <v>70.459240523448628</v>
      </c>
      <c r="D290" s="5">
        <f t="shared" ca="1" si="34"/>
        <v>74.994818424141798</v>
      </c>
      <c r="E290" s="5">
        <f t="shared" ca="1" si="35"/>
        <v>1.9467803346773525</v>
      </c>
      <c r="F290" s="5">
        <f t="shared" ca="1" si="36"/>
        <v>3.6967466961327382</v>
      </c>
      <c r="G290" s="5">
        <f t="shared" ca="1" si="37"/>
        <v>68.734510068236787</v>
      </c>
      <c r="H290" s="4">
        <f t="shared" si="38"/>
        <v>30</v>
      </c>
      <c r="I290" s="5">
        <f t="shared" ca="1" si="39"/>
        <v>49.989462072985233</v>
      </c>
    </row>
    <row r="291" spans="1:9" x14ac:dyDescent="0.25">
      <c r="A291" s="1" t="s">
        <v>298</v>
      </c>
      <c r="B291" s="5">
        <f t="shared" ca="1" si="32"/>
        <v>80.004327914509034</v>
      </c>
      <c r="C291" s="5">
        <f t="shared" ca="1" si="33"/>
        <v>70.482214582199163</v>
      </c>
      <c r="D291" s="5">
        <f t="shared" ca="1" si="34"/>
        <v>75.002894138395789</v>
      </c>
      <c r="E291" s="5">
        <f t="shared" ca="1" si="35"/>
        <v>1.9596810537447751</v>
      </c>
      <c r="F291" s="5">
        <f t="shared" ca="1" si="36"/>
        <v>3.6890482349903126</v>
      </c>
      <c r="G291" s="5">
        <f t="shared" ca="1" si="37"/>
        <v>68.761797103783778</v>
      </c>
      <c r="H291" s="4">
        <f t="shared" si="38"/>
        <v>30</v>
      </c>
      <c r="I291" s="5">
        <f t="shared" ca="1" si="39"/>
        <v>49.995283845638184</v>
      </c>
    </row>
    <row r="292" spans="1:9" x14ac:dyDescent="0.25">
      <c r="A292" s="1" t="s">
        <v>299</v>
      </c>
      <c r="B292" s="5">
        <f t="shared" ca="1" si="32"/>
        <v>79.995695410794966</v>
      </c>
      <c r="C292" s="5">
        <f t="shared" ca="1" si="33"/>
        <v>70.487770282139905</v>
      </c>
      <c r="D292" s="5">
        <f t="shared" ca="1" si="34"/>
        <v>74.978922208542798</v>
      </c>
      <c r="E292" s="5">
        <f t="shared" ca="1" si="35"/>
        <v>1.9660266341579509</v>
      </c>
      <c r="F292" s="5">
        <f t="shared" ca="1" si="36"/>
        <v>3.6886716730147939</v>
      </c>
      <c r="G292" s="5">
        <f t="shared" ca="1" si="37"/>
        <v>68.758930452320925</v>
      </c>
      <c r="H292" s="4">
        <f t="shared" si="38"/>
        <v>30</v>
      </c>
      <c r="I292" s="5">
        <f t="shared" ca="1" si="39"/>
        <v>50.009059815139494</v>
      </c>
    </row>
    <row r="293" spans="1:9" x14ac:dyDescent="0.25">
      <c r="A293" s="1" t="s">
        <v>300</v>
      </c>
      <c r="B293" s="5">
        <f t="shared" ca="1" si="32"/>
        <v>80.00402299311807</v>
      </c>
      <c r="C293" s="5">
        <f t="shared" ca="1" si="33"/>
        <v>70.470983002608747</v>
      </c>
      <c r="D293" s="5">
        <f t="shared" ca="1" si="34"/>
        <v>75.005352864427977</v>
      </c>
      <c r="E293" s="5">
        <f t="shared" ca="1" si="35"/>
        <v>1.9628221205334133</v>
      </c>
      <c r="F293" s="5">
        <f t="shared" ca="1" si="36"/>
        <v>3.6859995611046328</v>
      </c>
      <c r="G293" s="5">
        <f t="shared" ca="1" si="37"/>
        <v>68.732903849050658</v>
      </c>
      <c r="H293" s="4">
        <f t="shared" si="38"/>
        <v>30</v>
      </c>
      <c r="I293" s="5">
        <f t="shared" ca="1" si="39"/>
        <v>49.996281395012481</v>
      </c>
    </row>
    <row r="294" spans="1:9" x14ac:dyDescent="0.25">
      <c r="A294" s="1" t="s">
        <v>301</v>
      </c>
      <c r="B294" s="5">
        <f t="shared" ca="1" si="32"/>
        <v>80.007521162291724</v>
      </c>
      <c r="C294" s="5">
        <f t="shared" ca="1" si="33"/>
        <v>70.489286877295839</v>
      </c>
      <c r="D294" s="5">
        <f t="shared" ca="1" si="34"/>
        <v>75.009970507741457</v>
      </c>
      <c r="E294" s="5">
        <f t="shared" ca="1" si="35"/>
        <v>1.9573696706792687</v>
      </c>
      <c r="F294" s="5">
        <f t="shared" ca="1" si="36"/>
        <v>3.6912866897933365</v>
      </c>
      <c r="G294" s="5">
        <f t="shared" ca="1" si="37"/>
        <v>68.757160964340628</v>
      </c>
      <c r="H294" s="4">
        <f t="shared" si="38"/>
        <v>30</v>
      </c>
      <c r="I294" s="5">
        <f t="shared" ca="1" si="39"/>
        <v>50.003393776039417</v>
      </c>
    </row>
    <row r="295" spans="1:9" x14ac:dyDescent="0.25">
      <c r="A295" s="1" t="s">
        <v>302</v>
      </c>
      <c r="B295" s="5">
        <f t="shared" ca="1" si="32"/>
        <v>80.009755226751167</v>
      </c>
      <c r="C295" s="5">
        <f t="shared" ca="1" si="33"/>
        <v>70.481647477549629</v>
      </c>
      <c r="D295" s="5">
        <f t="shared" ca="1" si="34"/>
        <v>75.003818713673581</v>
      </c>
      <c r="E295" s="5">
        <f t="shared" ca="1" si="35"/>
        <v>1.9473696998903602</v>
      </c>
      <c r="F295" s="5">
        <f t="shared" ca="1" si="36"/>
        <v>3.6876663894907478</v>
      </c>
      <c r="G295" s="5">
        <f t="shared" ca="1" si="37"/>
        <v>68.765450817917298</v>
      </c>
      <c r="H295" s="4">
        <f t="shared" si="38"/>
        <v>30</v>
      </c>
      <c r="I295" s="5">
        <f t="shared" ca="1" si="39"/>
        <v>50.013041181689353</v>
      </c>
    </row>
    <row r="296" spans="1:9" x14ac:dyDescent="0.25">
      <c r="A296" s="1" t="s">
        <v>303</v>
      </c>
      <c r="B296" s="5">
        <f t="shared" ca="1" si="32"/>
        <v>79.998534374537186</v>
      </c>
      <c r="C296" s="5">
        <f t="shared" ca="1" si="33"/>
        <v>70.48521718974591</v>
      </c>
      <c r="D296" s="5">
        <f t="shared" ca="1" si="34"/>
        <v>74.999549736232439</v>
      </c>
      <c r="E296" s="5">
        <f t="shared" ca="1" si="35"/>
        <v>1.95446476149878</v>
      </c>
      <c r="F296" s="5">
        <f t="shared" ca="1" si="36"/>
        <v>3.6762175458505393</v>
      </c>
      <c r="G296" s="5">
        <f t="shared" ca="1" si="37"/>
        <v>68.750285303558002</v>
      </c>
      <c r="H296" s="4">
        <f t="shared" si="38"/>
        <v>30</v>
      </c>
      <c r="I296" s="5">
        <f t="shared" ca="1" si="39"/>
        <v>49.993521282298097</v>
      </c>
    </row>
    <row r="297" spans="1:9" x14ac:dyDescent="0.25">
      <c r="A297" s="1" t="s">
        <v>304</v>
      </c>
      <c r="B297" s="5">
        <f t="shared" ca="1" si="32"/>
        <v>80.007162279218988</v>
      </c>
      <c r="C297" s="5">
        <f t="shared" ca="1" si="33"/>
        <v>70.480321883372</v>
      </c>
      <c r="D297" s="5">
        <f t="shared" ca="1" si="34"/>
        <v>74.9940479920092</v>
      </c>
      <c r="E297" s="5">
        <f t="shared" ca="1" si="35"/>
        <v>1.9603065168606792</v>
      </c>
      <c r="F297" s="5">
        <f t="shared" ca="1" si="36"/>
        <v>3.6900019807846087</v>
      </c>
      <c r="G297" s="5">
        <f t="shared" ca="1" si="37"/>
        <v>68.757950078522313</v>
      </c>
      <c r="H297" s="4">
        <f t="shared" si="38"/>
        <v>30</v>
      </c>
      <c r="I297" s="5">
        <f t="shared" ca="1" si="39"/>
        <v>50.00823262984072</v>
      </c>
    </row>
    <row r="298" spans="1:9" x14ac:dyDescent="0.25">
      <c r="A298" s="1" t="s">
        <v>305</v>
      </c>
      <c r="B298" s="5">
        <f t="shared" ca="1" si="32"/>
        <v>80.022115177936101</v>
      </c>
      <c r="C298" s="5">
        <f t="shared" ca="1" si="33"/>
        <v>70.482138271233254</v>
      </c>
      <c r="D298" s="5">
        <f t="shared" ca="1" si="34"/>
        <v>74.995707264088537</v>
      </c>
      <c r="E298" s="5">
        <f t="shared" ca="1" si="35"/>
        <v>1.9627402368829865</v>
      </c>
      <c r="F298" s="5">
        <f t="shared" ca="1" si="36"/>
        <v>3.6846145019450183</v>
      </c>
      <c r="G298" s="5">
        <f t="shared" ca="1" si="37"/>
        <v>68.755668693934325</v>
      </c>
      <c r="H298" s="4">
        <f t="shared" si="38"/>
        <v>30</v>
      </c>
      <c r="I298" s="5">
        <f t="shared" ca="1" si="39"/>
        <v>49.995243850773363</v>
      </c>
    </row>
    <row r="299" spans="1:9" x14ac:dyDescent="0.25">
      <c r="A299" s="1" t="s">
        <v>306</v>
      </c>
      <c r="B299" s="5">
        <f t="shared" ca="1" si="32"/>
        <v>80.002209618789806</v>
      </c>
      <c r="C299" s="5">
        <f t="shared" ca="1" si="33"/>
        <v>70.485525565890924</v>
      </c>
      <c r="D299" s="5">
        <f t="shared" ca="1" si="34"/>
        <v>74.99669094650767</v>
      </c>
      <c r="E299" s="5">
        <f t="shared" ca="1" si="35"/>
        <v>1.9538544064853447</v>
      </c>
      <c r="F299" s="5">
        <f t="shared" ca="1" si="36"/>
        <v>3.6886185626704617</v>
      </c>
      <c r="G299" s="5">
        <f t="shared" ca="1" si="37"/>
        <v>68.752262224357722</v>
      </c>
      <c r="H299" s="4">
        <f t="shared" si="38"/>
        <v>30</v>
      </c>
      <c r="I299" s="5">
        <f t="shared" ca="1" si="39"/>
        <v>49.995257822292167</v>
      </c>
    </row>
    <row r="300" spans="1:9" x14ac:dyDescent="0.25">
      <c r="A300" s="1" t="s">
        <v>307</v>
      </c>
      <c r="B300" s="5">
        <f t="shared" ca="1" si="32"/>
        <v>79.988178738717565</v>
      </c>
      <c r="C300" s="5">
        <f t="shared" ca="1" si="33"/>
        <v>70.476891353950009</v>
      </c>
      <c r="D300" s="5">
        <f t="shared" ca="1" si="34"/>
        <v>74.989143904324436</v>
      </c>
      <c r="E300" s="5">
        <f t="shared" ca="1" si="35"/>
        <v>1.9680335706577763</v>
      </c>
      <c r="F300" s="5">
        <f t="shared" ca="1" si="36"/>
        <v>3.6911420089270015</v>
      </c>
      <c r="G300" s="5">
        <f t="shared" ca="1" si="37"/>
        <v>68.753311898614186</v>
      </c>
      <c r="H300" s="4">
        <f t="shared" si="38"/>
        <v>30</v>
      </c>
      <c r="I300" s="5">
        <f t="shared" ca="1" si="39"/>
        <v>50.009569281420021</v>
      </c>
    </row>
    <row r="301" spans="1:9" x14ac:dyDescent="0.25">
      <c r="A301" s="1" t="s">
        <v>308</v>
      </c>
      <c r="B301" s="5">
        <f t="shared" ca="1" si="32"/>
        <v>80.010774997783827</v>
      </c>
      <c r="C301" s="5">
        <f t="shared" ca="1" si="33"/>
        <v>70.473415235074668</v>
      </c>
      <c r="D301" s="5">
        <f t="shared" ca="1" si="34"/>
        <v>75.000161951894071</v>
      </c>
      <c r="E301" s="5">
        <f t="shared" ca="1" si="35"/>
        <v>1.9588161429896378</v>
      </c>
      <c r="F301" s="5">
        <f t="shared" ca="1" si="36"/>
        <v>3.6921958076019541</v>
      </c>
      <c r="G301" s="5">
        <f t="shared" ca="1" si="37"/>
        <v>68.748517009347111</v>
      </c>
      <c r="H301" s="4">
        <f t="shared" si="38"/>
        <v>30</v>
      </c>
      <c r="I301" s="5">
        <f t="shared" ca="1" si="39"/>
        <v>50.004721288353096</v>
      </c>
    </row>
    <row r="302" spans="1:9" x14ac:dyDescent="0.25">
      <c r="A302" s="1" t="s">
        <v>309</v>
      </c>
      <c r="B302" s="5">
        <f t="shared" ca="1" si="32"/>
        <v>79.99358463092571</v>
      </c>
      <c r="C302" s="5">
        <f t="shared" ca="1" si="33"/>
        <v>70.483108123566666</v>
      </c>
      <c r="D302" s="5">
        <f t="shared" ca="1" si="34"/>
        <v>74.99874303836269</v>
      </c>
      <c r="E302" s="5">
        <f t="shared" ca="1" si="35"/>
        <v>1.9582089339803639</v>
      </c>
      <c r="F302" s="5">
        <f t="shared" ca="1" si="36"/>
        <v>3.6863211858174885</v>
      </c>
      <c r="G302" s="5">
        <f t="shared" ca="1" si="37"/>
        <v>68.767203704764839</v>
      </c>
      <c r="H302" s="4">
        <f t="shared" si="38"/>
        <v>30</v>
      </c>
      <c r="I302" s="5">
        <f t="shared" ca="1" si="39"/>
        <v>50.007561781371081</v>
      </c>
    </row>
    <row r="303" spans="1:9" x14ac:dyDescent="0.25">
      <c r="A303" s="1" t="s">
        <v>310</v>
      </c>
      <c r="B303" s="5">
        <f t="shared" ca="1" si="32"/>
        <v>79.99910838464892</v>
      </c>
      <c r="C303" s="5">
        <f t="shared" ca="1" si="33"/>
        <v>70.478783628896537</v>
      </c>
      <c r="D303" s="5">
        <f t="shared" ca="1" si="34"/>
        <v>74.987668437650555</v>
      </c>
      <c r="E303" s="5">
        <f t="shared" ca="1" si="35"/>
        <v>1.9655608490901302</v>
      </c>
      <c r="F303" s="5">
        <f t="shared" ca="1" si="36"/>
        <v>3.6875615602900629</v>
      </c>
      <c r="G303" s="5">
        <f t="shared" ca="1" si="37"/>
        <v>68.757685088083321</v>
      </c>
      <c r="H303" s="4">
        <f t="shared" si="38"/>
        <v>30</v>
      </c>
      <c r="I303" s="5">
        <f t="shared" ca="1" si="39"/>
        <v>49.991621640972184</v>
      </c>
    </row>
    <row r="304" spans="1:9" x14ac:dyDescent="0.25">
      <c r="A304" s="1" t="s">
        <v>311</v>
      </c>
      <c r="B304" s="5">
        <f t="shared" ca="1" si="32"/>
        <v>79.99771418332169</v>
      </c>
      <c r="C304" s="5">
        <f t="shared" ca="1" si="33"/>
        <v>70.472338985605489</v>
      </c>
      <c r="D304" s="5">
        <f t="shared" ca="1" si="34"/>
        <v>74.99540902171492</v>
      </c>
      <c r="E304" s="5">
        <f t="shared" ca="1" si="35"/>
        <v>1.9771248035498112</v>
      </c>
      <c r="F304" s="5">
        <f t="shared" ca="1" si="36"/>
        <v>3.6808089369080412</v>
      </c>
      <c r="G304" s="5">
        <f t="shared" ca="1" si="37"/>
        <v>68.741887207859065</v>
      </c>
      <c r="H304" s="4">
        <f t="shared" si="38"/>
        <v>30</v>
      </c>
      <c r="I304" s="5">
        <f t="shared" ca="1" si="39"/>
        <v>50.002870465893189</v>
      </c>
    </row>
    <row r="305" spans="1:9" x14ac:dyDescent="0.25">
      <c r="A305" s="1" t="s">
        <v>312</v>
      </c>
      <c r="B305" s="5">
        <f t="shared" ca="1" si="32"/>
        <v>80.007244686281624</v>
      </c>
      <c r="C305" s="5">
        <f t="shared" ca="1" si="33"/>
        <v>70.476156403279276</v>
      </c>
      <c r="D305" s="5">
        <f t="shared" ca="1" si="34"/>
        <v>74.997720976539398</v>
      </c>
      <c r="E305" s="5">
        <f t="shared" ca="1" si="35"/>
        <v>1.9656660174371212</v>
      </c>
      <c r="F305" s="5">
        <f t="shared" ca="1" si="36"/>
        <v>3.6945162858458631</v>
      </c>
      <c r="G305" s="5">
        <f t="shared" ca="1" si="37"/>
        <v>68.751565667458834</v>
      </c>
      <c r="H305" s="4">
        <f t="shared" si="38"/>
        <v>30</v>
      </c>
      <c r="I305" s="5">
        <f t="shared" ca="1" si="39"/>
        <v>50.011585977756148</v>
      </c>
    </row>
    <row r="306" spans="1:9" x14ac:dyDescent="0.25">
      <c r="A306" s="1" t="s">
        <v>313</v>
      </c>
      <c r="B306" s="5">
        <f t="shared" ca="1" si="32"/>
        <v>80.000744853014155</v>
      </c>
      <c r="C306" s="5">
        <f t="shared" ca="1" si="33"/>
        <v>70.476364147396808</v>
      </c>
      <c r="D306" s="5">
        <f t="shared" ca="1" si="34"/>
        <v>75.008173558010498</v>
      </c>
      <c r="E306" s="5">
        <f t="shared" ca="1" si="35"/>
        <v>1.9552780296871586</v>
      </c>
      <c r="F306" s="5">
        <f t="shared" ca="1" si="36"/>
        <v>3.6886983331810552</v>
      </c>
      <c r="G306" s="5">
        <f t="shared" ca="1" si="37"/>
        <v>68.760619321751591</v>
      </c>
      <c r="H306" s="4">
        <f t="shared" si="38"/>
        <v>30</v>
      </c>
      <c r="I306" s="5">
        <f t="shared" ca="1" si="39"/>
        <v>50.014445642199121</v>
      </c>
    </row>
    <row r="307" spans="1:9" x14ac:dyDescent="0.25">
      <c r="A307" s="1" t="s">
        <v>314</v>
      </c>
      <c r="B307" s="5">
        <f t="shared" ca="1" si="32"/>
        <v>79.996996098928435</v>
      </c>
      <c r="C307" s="5">
        <f t="shared" ca="1" si="33"/>
        <v>70.485679648695992</v>
      </c>
      <c r="D307" s="5">
        <f t="shared" ca="1" si="34"/>
        <v>75.003020470163122</v>
      </c>
      <c r="E307" s="5">
        <f t="shared" ca="1" si="35"/>
        <v>1.9759647592378617</v>
      </c>
      <c r="F307" s="5">
        <f t="shared" ca="1" si="36"/>
        <v>3.6974325964246408</v>
      </c>
      <c r="G307" s="5">
        <f t="shared" ca="1" si="37"/>
        <v>68.760368804640393</v>
      </c>
      <c r="H307" s="4">
        <f t="shared" si="38"/>
        <v>30</v>
      </c>
      <c r="I307" s="5">
        <f t="shared" ca="1" si="39"/>
        <v>49.995303371552403</v>
      </c>
    </row>
    <row r="308" spans="1:9" x14ac:dyDescent="0.25">
      <c r="A308" s="1" t="s">
        <v>315</v>
      </c>
      <c r="B308" s="5">
        <f t="shared" ca="1" si="32"/>
        <v>79.990683539712123</v>
      </c>
      <c r="C308" s="5">
        <f t="shared" ca="1" si="33"/>
        <v>70.474276560339391</v>
      </c>
      <c r="D308" s="5">
        <f t="shared" ca="1" si="34"/>
        <v>74.994570709706338</v>
      </c>
      <c r="E308" s="5">
        <f t="shared" ca="1" si="35"/>
        <v>1.9607096880168984</v>
      </c>
      <c r="F308" s="5">
        <f t="shared" ca="1" si="36"/>
        <v>3.6855026722772659</v>
      </c>
      <c r="G308" s="5">
        <f t="shared" ca="1" si="37"/>
        <v>68.759799174871247</v>
      </c>
      <c r="H308" s="4">
        <f t="shared" si="38"/>
        <v>30</v>
      </c>
      <c r="I308" s="5">
        <f t="shared" ca="1" si="39"/>
        <v>50.008563719646801</v>
      </c>
    </row>
    <row r="309" spans="1:9" x14ac:dyDescent="0.25">
      <c r="A309" s="1" t="s">
        <v>316</v>
      </c>
      <c r="B309" s="5">
        <f t="shared" ca="1" si="32"/>
        <v>79.99669931204123</v>
      </c>
      <c r="C309" s="5">
        <f t="shared" ca="1" si="33"/>
        <v>70.485128666167611</v>
      </c>
      <c r="D309" s="5">
        <f t="shared" ca="1" si="34"/>
        <v>75.021662006544304</v>
      </c>
      <c r="E309" s="5">
        <f t="shared" ca="1" si="35"/>
        <v>1.9619873675076982</v>
      </c>
      <c r="F309" s="5">
        <f t="shared" ca="1" si="36"/>
        <v>3.6958003872557623</v>
      </c>
      <c r="G309" s="5">
        <f t="shared" ca="1" si="37"/>
        <v>68.754727473334611</v>
      </c>
      <c r="H309" s="4">
        <f t="shared" si="38"/>
        <v>30</v>
      </c>
      <c r="I309" s="5">
        <f t="shared" ca="1" si="39"/>
        <v>49.985756104539355</v>
      </c>
    </row>
    <row r="310" spans="1:9" x14ac:dyDescent="0.25">
      <c r="A310" s="1" t="s">
        <v>317</v>
      </c>
      <c r="B310" s="5">
        <f t="shared" ca="1" si="32"/>
        <v>80.006151525947118</v>
      </c>
      <c r="C310" s="5">
        <f t="shared" ca="1" si="33"/>
        <v>70.478927132366081</v>
      </c>
      <c r="D310" s="5">
        <f t="shared" ca="1" si="34"/>
        <v>74.993042332387091</v>
      </c>
      <c r="E310" s="5">
        <f t="shared" ca="1" si="35"/>
        <v>1.9647052725721306</v>
      </c>
      <c r="F310" s="5">
        <f t="shared" ca="1" si="36"/>
        <v>3.705138004244839</v>
      </c>
      <c r="G310" s="5">
        <f t="shared" ca="1" si="37"/>
        <v>68.751919869334387</v>
      </c>
      <c r="H310" s="4">
        <f t="shared" si="38"/>
        <v>30</v>
      </c>
      <c r="I310" s="5">
        <f t="shared" ca="1" si="39"/>
        <v>50.002962665119384</v>
      </c>
    </row>
    <row r="311" spans="1:9" x14ac:dyDescent="0.25">
      <c r="A311" s="1" t="s">
        <v>318</v>
      </c>
      <c r="B311" s="5">
        <f t="shared" ca="1" si="32"/>
        <v>79.999148276387402</v>
      </c>
      <c r="C311" s="5">
        <f t="shared" ca="1" si="33"/>
        <v>70.474841723898891</v>
      </c>
      <c r="D311" s="5">
        <f t="shared" ca="1" si="34"/>
        <v>75.012993059412921</v>
      </c>
      <c r="E311" s="5">
        <f t="shared" ca="1" si="35"/>
        <v>1.9515354204872541</v>
      </c>
      <c r="F311" s="5">
        <f t="shared" ca="1" si="36"/>
        <v>3.6884376515620456</v>
      </c>
      <c r="G311" s="5">
        <f t="shared" ca="1" si="37"/>
        <v>68.752195767052243</v>
      </c>
      <c r="H311" s="4">
        <f t="shared" si="38"/>
        <v>30</v>
      </c>
      <c r="I311" s="5">
        <f t="shared" ca="1" si="39"/>
        <v>49.997330811635699</v>
      </c>
    </row>
    <row r="312" spans="1:9" x14ac:dyDescent="0.25">
      <c r="A312" s="1" t="s">
        <v>319</v>
      </c>
      <c r="B312" s="5">
        <f t="shared" ca="1" si="32"/>
        <v>80.009664073240046</v>
      </c>
      <c r="C312" s="5">
        <f t="shared" ca="1" si="33"/>
        <v>70.475656476403103</v>
      </c>
      <c r="D312" s="5">
        <f t="shared" ca="1" si="34"/>
        <v>74.991813043033005</v>
      </c>
      <c r="E312" s="5">
        <f t="shared" ca="1" si="35"/>
        <v>1.9700252415651416</v>
      </c>
      <c r="F312" s="5">
        <f t="shared" ca="1" si="36"/>
        <v>3.6855046618002985</v>
      </c>
      <c r="G312" s="5">
        <f t="shared" ca="1" si="37"/>
        <v>68.749021251100004</v>
      </c>
      <c r="H312" s="4">
        <f t="shared" si="38"/>
        <v>30</v>
      </c>
      <c r="I312" s="5">
        <f t="shared" ca="1" si="39"/>
        <v>50.001518425997276</v>
      </c>
    </row>
    <row r="313" spans="1:9" x14ac:dyDescent="0.25">
      <c r="A313" s="1" t="s">
        <v>320</v>
      </c>
      <c r="B313" s="5">
        <f t="shared" ca="1" si="32"/>
        <v>80.003189354020932</v>
      </c>
      <c r="C313" s="5">
        <f t="shared" ca="1" si="33"/>
        <v>70.464986972214604</v>
      </c>
      <c r="D313" s="5">
        <f t="shared" ca="1" si="34"/>
        <v>74.99458673335667</v>
      </c>
      <c r="E313" s="5">
        <f t="shared" ca="1" si="35"/>
        <v>1.9515336245525599</v>
      </c>
      <c r="F313" s="5">
        <f t="shared" ca="1" si="36"/>
        <v>3.6971576199551515</v>
      </c>
      <c r="G313" s="5">
        <f t="shared" ca="1" si="37"/>
        <v>68.754446172194676</v>
      </c>
      <c r="H313" s="4">
        <f t="shared" si="38"/>
        <v>30</v>
      </c>
      <c r="I313" s="5">
        <f t="shared" ca="1" si="39"/>
        <v>50.008596687773569</v>
      </c>
    </row>
    <row r="314" spans="1:9" x14ac:dyDescent="0.25">
      <c r="A314" s="1" t="s">
        <v>321</v>
      </c>
      <c r="B314" s="5">
        <f t="shared" ca="1" si="32"/>
        <v>79.998016475603123</v>
      </c>
      <c r="C314" s="5">
        <f t="shared" ca="1" si="33"/>
        <v>70.48493073855164</v>
      </c>
      <c r="D314" s="5">
        <f t="shared" ca="1" si="34"/>
        <v>75.005874692612323</v>
      </c>
      <c r="E314" s="5">
        <f t="shared" ca="1" si="35"/>
        <v>1.9719301691906501</v>
      </c>
      <c r="F314" s="5">
        <f t="shared" ca="1" si="36"/>
        <v>3.6796196722537227</v>
      </c>
      <c r="G314" s="5">
        <f t="shared" ca="1" si="37"/>
        <v>68.734715555700333</v>
      </c>
      <c r="H314" s="4">
        <f t="shared" si="38"/>
        <v>30</v>
      </c>
      <c r="I314" s="5">
        <f t="shared" ca="1" si="39"/>
        <v>49.9896356501593</v>
      </c>
    </row>
    <row r="315" spans="1:9" x14ac:dyDescent="0.25">
      <c r="A315" s="1" t="s">
        <v>322</v>
      </c>
      <c r="B315" s="5">
        <f t="shared" ca="1" si="32"/>
        <v>79.990341023614533</v>
      </c>
      <c r="C315" s="5">
        <f t="shared" ca="1" si="33"/>
        <v>70.467841717010046</v>
      </c>
      <c r="D315" s="5">
        <f t="shared" ca="1" si="34"/>
        <v>75.010677166488549</v>
      </c>
      <c r="E315" s="5">
        <f t="shared" ca="1" si="35"/>
        <v>1.9659511443837734</v>
      </c>
      <c r="F315" s="5">
        <f t="shared" ca="1" si="36"/>
        <v>3.6713849797656963</v>
      </c>
      <c r="G315" s="5">
        <f t="shared" ca="1" si="37"/>
        <v>68.740257333009012</v>
      </c>
      <c r="H315" s="4">
        <f t="shared" si="38"/>
        <v>30</v>
      </c>
      <c r="I315" s="5">
        <f t="shared" ca="1" si="39"/>
        <v>49.995037657160317</v>
      </c>
    </row>
    <row r="316" spans="1:9" x14ac:dyDescent="0.25">
      <c r="A316" s="1" t="s">
        <v>323</v>
      </c>
      <c r="B316" s="5">
        <f t="shared" ca="1" si="32"/>
        <v>80.010057606793865</v>
      </c>
      <c r="C316" s="5">
        <f t="shared" ca="1" si="33"/>
        <v>70.48147923227036</v>
      </c>
      <c r="D316" s="5">
        <f t="shared" ca="1" si="34"/>
        <v>74.991644665390851</v>
      </c>
      <c r="E316" s="5">
        <f t="shared" ca="1" si="35"/>
        <v>1.9723289955447152</v>
      </c>
      <c r="F316" s="5">
        <f t="shared" ca="1" si="36"/>
        <v>3.6986370646964315</v>
      </c>
      <c r="G316" s="5">
        <f t="shared" ca="1" si="37"/>
        <v>68.738229156792457</v>
      </c>
      <c r="H316" s="4">
        <f t="shared" si="38"/>
        <v>30</v>
      </c>
      <c r="I316" s="5">
        <f t="shared" ca="1" si="39"/>
        <v>50.001380346809306</v>
      </c>
    </row>
    <row r="317" spans="1:9" x14ac:dyDescent="0.25">
      <c r="A317" s="1" t="s">
        <v>324</v>
      </c>
      <c r="B317" s="5">
        <f t="shared" ca="1" si="32"/>
        <v>80.006991689187331</v>
      </c>
      <c r="C317" s="5">
        <f t="shared" ca="1" si="33"/>
        <v>70.487414993534657</v>
      </c>
      <c r="D317" s="5">
        <f t="shared" ca="1" si="34"/>
        <v>74.999709301476955</v>
      </c>
      <c r="E317" s="5">
        <f t="shared" ca="1" si="35"/>
        <v>1.9818454743001361</v>
      </c>
      <c r="F317" s="5">
        <f t="shared" ca="1" si="36"/>
        <v>3.6842986352085974</v>
      </c>
      <c r="G317" s="5">
        <f t="shared" ca="1" si="37"/>
        <v>68.745665183708113</v>
      </c>
      <c r="H317" s="4">
        <f t="shared" si="38"/>
        <v>30</v>
      </c>
      <c r="I317" s="5">
        <f t="shared" ca="1" si="39"/>
        <v>50.006443420551321</v>
      </c>
    </row>
    <row r="318" spans="1:9" x14ac:dyDescent="0.25">
      <c r="A318" s="1" t="s">
        <v>325</v>
      </c>
      <c r="B318" s="5">
        <f t="shared" ca="1" si="32"/>
        <v>79.99633028184617</v>
      </c>
      <c r="C318" s="5">
        <f t="shared" ca="1" si="33"/>
        <v>70.477248974652056</v>
      </c>
      <c r="D318" s="5">
        <f t="shared" ca="1" si="34"/>
        <v>74.99303580389045</v>
      </c>
      <c r="E318" s="5">
        <f t="shared" ca="1" si="35"/>
        <v>1.9762519002799077</v>
      </c>
      <c r="F318" s="5">
        <f t="shared" ca="1" si="36"/>
        <v>3.6843392050424799</v>
      </c>
      <c r="G318" s="5">
        <f t="shared" ca="1" si="37"/>
        <v>68.751406318321145</v>
      </c>
      <c r="H318" s="4">
        <f t="shared" si="38"/>
        <v>30</v>
      </c>
      <c r="I318" s="5">
        <f t="shared" ca="1" si="39"/>
        <v>50.001278146327678</v>
      </c>
    </row>
    <row r="319" spans="1:9" x14ac:dyDescent="0.25">
      <c r="A319" s="1" t="s">
        <v>326</v>
      </c>
      <c r="B319" s="5">
        <f t="shared" ca="1" si="32"/>
        <v>79.992426073170748</v>
      </c>
      <c r="C319" s="5">
        <f t="shared" ca="1" si="33"/>
        <v>70.484972655472106</v>
      </c>
      <c r="D319" s="5">
        <f t="shared" ca="1" si="34"/>
        <v>74.999091005751765</v>
      </c>
      <c r="E319" s="5">
        <f t="shared" ca="1" si="35"/>
        <v>1.9565207803420328</v>
      </c>
      <c r="F319" s="5">
        <f t="shared" ca="1" si="36"/>
        <v>3.6814525634597355</v>
      </c>
      <c r="G319" s="5">
        <f t="shared" ca="1" si="37"/>
        <v>68.763548683143924</v>
      </c>
      <c r="H319" s="4">
        <f t="shared" si="38"/>
        <v>30</v>
      </c>
      <c r="I319" s="5">
        <f t="shared" ca="1" si="39"/>
        <v>49.988349212958333</v>
      </c>
    </row>
    <row r="320" spans="1:9" x14ac:dyDescent="0.25">
      <c r="A320" s="1" t="s">
        <v>327</v>
      </c>
      <c r="B320" s="5">
        <f t="shared" ca="1" si="32"/>
        <v>79.999296206048754</v>
      </c>
      <c r="C320" s="5">
        <f t="shared" ca="1" si="33"/>
        <v>70.471562781994351</v>
      </c>
      <c r="D320" s="5">
        <f t="shared" ca="1" si="34"/>
        <v>74.997251756901946</v>
      </c>
      <c r="E320" s="5">
        <f t="shared" ca="1" si="35"/>
        <v>1.9474697766321218</v>
      </c>
      <c r="F320" s="5">
        <f t="shared" ca="1" si="36"/>
        <v>3.6820500987781397</v>
      </c>
      <c r="G320" s="5">
        <f t="shared" ca="1" si="37"/>
        <v>68.744607895393315</v>
      </c>
      <c r="H320" s="4">
        <f t="shared" si="38"/>
        <v>30</v>
      </c>
      <c r="I320" s="5">
        <f t="shared" ca="1" si="39"/>
        <v>49.998442994560818</v>
      </c>
    </row>
    <row r="321" spans="1:9" x14ac:dyDescent="0.25">
      <c r="A321" s="1" t="s">
        <v>328</v>
      </c>
      <c r="B321" s="5">
        <f t="shared" ca="1" si="32"/>
        <v>80.007274255309838</v>
      </c>
      <c r="C321" s="5">
        <f t="shared" ca="1" si="33"/>
        <v>70.492158188999738</v>
      </c>
      <c r="D321" s="5">
        <f t="shared" ca="1" si="34"/>
        <v>74.996662169904752</v>
      </c>
      <c r="E321" s="5">
        <f t="shared" ca="1" si="35"/>
        <v>1.961225197797396</v>
      </c>
      <c r="F321" s="5">
        <f t="shared" ca="1" si="36"/>
        <v>3.6747204451086373</v>
      </c>
      <c r="G321" s="5">
        <f t="shared" ca="1" si="37"/>
        <v>68.737749099596996</v>
      </c>
      <c r="H321" s="4">
        <f t="shared" si="38"/>
        <v>30</v>
      </c>
      <c r="I321" s="5">
        <f t="shared" ca="1" si="39"/>
        <v>49.999578478735032</v>
      </c>
    </row>
    <row r="322" spans="1:9" x14ac:dyDescent="0.25">
      <c r="A322" s="1" t="s">
        <v>329</v>
      </c>
      <c r="B322" s="5">
        <f t="shared" ca="1" si="32"/>
        <v>80.001319090977177</v>
      </c>
      <c r="C322" s="5">
        <f t="shared" ca="1" si="33"/>
        <v>70.480432509496609</v>
      </c>
      <c r="D322" s="5">
        <f t="shared" ca="1" si="34"/>
        <v>75.001680756671377</v>
      </c>
      <c r="E322" s="5">
        <f t="shared" ca="1" si="35"/>
        <v>1.9455757501552975</v>
      </c>
      <c r="F322" s="5">
        <f t="shared" ca="1" si="36"/>
        <v>3.6949273404987166</v>
      </c>
      <c r="G322" s="5">
        <f t="shared" ca="1" si="37"/>
        <v>68.746863122930037</v>
      </c>
      <c r="H322" s="4">
        <f t="shared" si="38"/>
        <v>30</v>
      </c>
      <c r="I322" s="5">
        <f t="shared" ca="1" si="39"/>
        <v>50.002550420105187</v>
      </c>
    </row>
    <row r="323" spans="1:9" x14ac:dyDescent="0.25">
      <c r="A323" s="1" t="s">
        <v>330</v>
      </c>
      <c r="B323" s="5">
        <f t="shared" ca="1" si="32"/>
        <v>80.000364077191435</v>
      </c>
      <c r="C323" s="5">
        <f t="shared" ca="1" si="33"/>
        <v>70.481743062004284</v>
      </c>
      <c r="D323" s="5">
        <f t="shared" ca="1" si="34"/>
        <v>75.013261146621488</v>
      </c>
      <c r="E323" s="5">
        <f t="shared" ca="1" si="35"/>
        <v>1.9636870265580968</v>
      </c>
      <c r="F323" s="5">
        <f t="shared" ca="1" si="36"/>
        <v>3.6930867414013435</v>
      </c>
      <c r="G323" s="5">
        <f t="shared" ca="1" si="37"/>
        <v>68.748175582629742</v>
      </c>
      <c r="H323" s="4">
        <f t="shared" si="38"/>
        <v>30</v>
      </c>
      <c r="I323" s="5">
        <f t="shared" ca="1" si="39"/>
        <v>49.987181837435891</v>
      </c>
    </row>
    <row r="324" spans="1:9" x14ac:dyDescent="0.25">
      <c r="A324" s="1" t="s">
        <v>331</v>
      </c>
      <c r="B324" s="5">
        <f t="shared" ca="1" si="32"/>
        <v>80.005713110078673</v>
      </c>
      <c r="C324" s="5">
        <f t="shared" ca="1" si="33"/>
        <v>70.481219576084484</v>
      </c>
      <c r="D324" s="5">
        <f t="shared" ca="1" si="34"/>
        <v>74.99817293793339</v>
      </c>
      <c r="E324" s="5">
        <f t="shared" ca="1" si="35"/>
        <v>1.9544043929421469</v>
      </c>
      <c r="F324" s="5">
        <f t="shared" ca="1" si="36"/>
        <v>3.6791220020412618</v>
      </c>
      <c r="G324" s="5">
        <f t="shared" ca="1" si="37"/>
        <v>68.754139246216937</v>
      </c>
      <c r="H324" s="4">
        <f t="shared" si="38"/>
        <v>30</v>
      </c>
      <c r="I324" s="5">
        <f t="shared" ca="1" si="39"/>
        <v>50.010136224569436</v>
      </c>
    </row>
    <row r="325" spans="1:9" x14ac:dyDescent="0.25">
      <c r="A325" s="1" t="s">
        <v>332</v>
      </c>
      <c r="B325" s="5">
        <f t="shared" ref="B325:B388" ca="1" si="40">NORMINV(RAND(), $B$3, 0.0254/3)</f>
        <v>79.995571690486273</v>
      </c>
      <c r="C325" s="5">
        <f t="shared" ref="C325:C388" ca="1" si="41">NORMINV(RAND(), $C$3, 0.0254/3)</f>
        <v>70.469135771335104</v>
      </c>
      <c r="D325" s="5">
        <f t="shared" ref="D325:D388" ca="1" si="42">NORMINV(RAND(), $D$3, 0.0254/3)</f>
        <v>75.000963794948348</v>
      </c>
      <c r="E325" s="5">
        <f t="shared" ref="E325:E388" ca="1" si="43">NORMINV(RAND(), $E$3, 0.0254/3)</f>
        <v>1.9455569117396436</v>
      </c>
      <c r="F325" s="5">
        <f t="shared" ref="F325:F388" ca="1" si="44">NORMINV(RAND(), $F$3, 0.0254/3)</f>
        <v>3.6890200867661154</v>
      </c>
      <c r="G325" s="5">
        <f t="shared" ref="G325:G388" ca="1" si="45">NORMINV(RAND(), $G$3, 0.0254/3)</f>
        <v>68.759553292512365</v>
      </c>
      <c r="H325" s="4">
        <f t="shared" ref="H325:H388" si="46">$H$3</f>
        <v>30</v>
      </c>
      <c r="I325" s="5">
        <f t="shared" ref="I325:I388" ca="1" si="47">NORMINV(RAND(), $I$3, 0.0254/3)</f>
        <v>49.986501489058561</v>
      </c>
    </row>
    <row r="326" spans="1:9" x14ac:dyDescent="0.25">
      <c r="A326" s="1" t="s">
        <v>333</v>
      </c>
      <c r="B326" s="5">
        <f t="shared" ca="1" si="40"/>
        <v>79.992201727117859</v>
      </c>
      <c r="C326" s="5">
        <f t="shared" ca="1" si="41"/>
        <v>70.494277290417969</v>
      </c>
      <c r="D326" s="5">
        <f t="shared" ca="1" si="42"/>
        <v>74.995859916466188</v>
      </c>
      <c r="E326" s="5">
        <f t="shared" ca="1" si="43"/>
        <v>1.9625270175284546</v>
      </c>
      <c r="F326" s="5">
        <f t="shared" ca="1" si="44"/>
        <v>3.6978067047655436</v>
      </c>
      <c r="G326" s="5">
        <f t="shared" ca="1" si="45"/>
        <v>68.745405259893872</v>
      </c>
      <c r="H326" s="4">
        <f t="shared" si="46"/>
        <v>30</v>
      </c>
      <c r="I326" s="5">
        <f t="shared" ca="1" si="47"/>
        <v>50.00320215926773</v>
      </c>
    </row>
    <row r="327" spans="1:9" x14ac:dyDescent="0.25">
      <c r="A327" s="1" t="s">
        <v>334</v>
      </c>
      <c r="B327" s="5">
        <f t="shared" ca="1" si="40"/>
        <v>79.99794494646838</v>
      </c>
      <c r="C327" s="5">
        <f t="shared" ca="1" si="41"/>
        <v>70.478376563255338</v>
      </c>
      <c r="D327" s="5">
        <f t="shared" ca="1" si="42"/>
        <v>74.99950217244708</v>
      </c>
      <c r="E327" s="5">
        <f t="shared" ca="1" si="43"/>
        <v>1.9633338425103812</v>
      </c>
      <c r="F327" s="5">
        <f t="shared" ca="1" si="44"/>
        <v>3.6957545914378276</v>
      </c>
      <c r="G327" s="5">
        <f t="shared" ca="1" si="45"/>
        <v>68.739750348708156</v>
      </c>
      <c r="H327" s="4">
        <f t="shared" si="46"/>
        <v>30</v>
      </c>
      <c r="I327" s="5">
        <f t="shared" ca="1" si="47"/>
        <v>50.001097519219087</v>
      </c>
    </row>
    <row r="328" spans="1:9" x14ac:dyDescent="0.25">
      <c r="A328" s="1" t="s">
        <v>335</v>
      </c>
      <c r="B328" s="5">
        <f t="shared" ca="1" si="40"/>
        <v>79.992663084253351</v>
      </c>
      <c r="C328" s="5">
        <f t="shared" ca="1" si="41"/>
        <v>70.474153356230445</v>
      </c>
      <c r="D328" s="5">
        <f t="shared" ca="1" si="42"/>
        <v>74.995810221651553</v>
      </c>
      <c r="E328" s="5">
        <f t="shared" ca="1" si="43"/>
        <v>1.958286789904542</v>
      </c>
      <c r="F328" s="5">
        <f t="shared" ca="1" si="44"/>
        <v>3.6822224231957059</v>
      </c>
      <c r="G328" s="5">
        <f t="shared" ca="1" si="45"/>
        <v>68.751360456274568</v>
      </c>
      <c r="H328" s="4">
        <f t="shared" si="46"/>
        <v>30</v>
      </c>
      <c r="I328" s="5">
        <f t="shared" ca="1" si="47"/>
        <v>49.994985396234618</v>
      </c>
    </row>
    <row r="329" spans="1:9" x14ac:dyDescent="0.25">
      <c r="A329" s="1" t="s">
        <v>336</v>
      </c>
      <c r="B329" s="5">
        <f t="shared" ca="1" si="40"/>
        <v>80.004751344667838</v>
      </c>
      <c r="C329" s="5">
        <f t="shared" ca="1" si="41"/>
        <v>70.493934247268129</v>
      </c>
      <c r="D329" s="5">
        <f t="shared" ca="1" si="42"/>
        <v>74.985625187049322</v>
      </c>
      <c r="E329" s="5">
        <f t="shared" ca="1" si="43"/>
        <v>1.9686771047614402</v>
      </c>
      <c r="F329" s="5">
        <f t="shared" ca="1" si="44"/>
        <v>3.6746759226761161</v>
      </c>
      <c r="G329" s="5">
        <f t="shared" ca="1" si="45"/>
        <v>68.743476437026843</v>
      </c>
      <c r="H329" s="4">
        <f t="shared" si="46"/>
        <v>30</v>
      </c>
      <c r="I329" s="5">
        <f t="shared" ca="1" si="47"/>
        <v>50.010318099581866</v>
      </c>
    </row>
    <row r="330" spans="1:9" x14ac:dyDescent="0.25">
      <c r="A330" s="1" t="s">
        <v>337</v>
      </c>
      <c r="B330" s="5">
        <f t="shared" ca="1" si="40"/>
        <v>79.997485943736422</v>
      </c>
      <c r="C330" s="5">
        <f t="shared" ca="1" si="41"/>
        <v>70.487050054114817</v>
      </c>
      <c r="D330" s="5">
        <f t="shared" ca="1" si="42"/>
        <v>74.982996551045701</v>
      </c>
      <c r="E330" s="5">
        <f t="shared" ca="1" si="43"/>
        <v>1.9598645834343413</v>
      </c>
      <c r="F330" s="5">
        <f t="shared" ca="1" si="44"/>
        <v>3.6948164700481319</v>
      </c>
      <c r="G330" s="5">
        <f t="shared" ca="1" si="45"/>
        <v>68.768158940142129</v>
      </c>
      <c r="H330" s="4">
        <f t="shared" si="46"/>
        <v>30</v>
      </c>
      <c r="I330" s="5">
        <f t="shared" ca="1" si="47"/>
        <v>50.003437824956904</v>
      </c>
    </row>
    <row r="331" spans="1:9" x14ac:dyDescent="0.25">
      <c r="A331" s="1" t="s">
        <v>338</v>
      </c>
      <c r="B331" s="5">
        <f t="shared" ca="1" si="40"/>
        <v>79.999973923861617</v>
      </c>
      <c r="C331" s="5">
        <f t="shared" ca="1" si="41"/>
        <v>70.477092703670621</v>
      </c>
      <c r="D331" s="5">
        <f t="shared" ca="1" si="42"/>
        <v>75.002325881325703</v>
      </c>
      <c r="E331" s="5">
        <f t="shared" ca="1" si="43"/>
        <v>1.9720110974939415</v>
      </c>
      <c r="F331" s="5">
        <f t="shared" ca="1" si="44"/>
        <v>3.6907310493786474</v>
      </c>
      <c r="G331" s="5">
        <f t="shared" ca="1" si="45"/>
        <v>68.742168415524986</v>
      </c>
      <c r="H331" s="4">
        <f t="shared" si="46"/>
        <v>30</v>
      </c>
      <c r="I331" s="5">
        <f t="shared" ca="1" si="47"/>
        <v>49.998716383104728</v>
      </c>
    </row>
    <row r="332" spans="1:9" x14ac:dyDescent="0.25">
      <c r="A332" s="1" t="s">
        <v>339</v>
      </c>
      <c r="B332" s="5">
        <f t="shared" ca="1" si="40"/>
        <v>79.982325938217741</v>
      </c>
      <c r="C332" s="5">
        <f t="shared" ca="1" si="41"/>
        <v>70.469077332738379</v>
      </c>
      <c r="D332" s="5">
        <f t="shared" ca="1" si="42"/>
        <v>75.004775178136271</v>
      </c>
      <c r="E332" s="5">
        <f t="shared" ca="1" si="43"/>
        <v>1.9503444004481636</v>
      </c>
      <c r="F332" s="5">
        <f t="shared" ca="1" si="44"/>
        <v>3.7008690562501441</v>
      </c>
      <c r="G332" s="5">
        <f t="shared" ca="1" si="45"/>
        <v>68.747830358774038</v>
      </c>
      <c r="H332" s="4">
        <f t="shared" si="46"/>
        <v>30</v>
      </c>
      <c r="I332" s="5">
        <f t="shared" ca="1" si="47"/>
        <v>50.007208436584136</v>
      </c>
    </row>
    <row r="333" spans="1:9" x14ac:dyDescent="0.25">
      <c r="A333" s="1" t="s">
        <v>340</v>
      </c>
      <c r="B333" s="5">
        <f t="shared" ca="1" si="40"/>
        <v>79.983696508986966</v>
      </c>
      <c r="C333" s="5">
        <f t="shared" ca="1" si="41"/>
        <v>70.486420179579625</v>
      </c>
      <c r="D333" s="5">
        <f t="shared" ca="1" si="42"/>
        <v>74.996207572871413</v>
      </c>
      <c r="E333" s="5">
        <f t="shared" ca="1" si="43"/>
        <v>1.9519502331550576</v>
      </c>
      <c r="F333" s="5">
        <f t="shared" ca="1" si="44"/>
        <v>3.6966987302726095</v>
      </c>
      <c r="G333" s="5">
        <f t="shared" ca="1" si="45"/>
        <v>68.760892249104074</v>
      </c>
      <c r="H333" s="4">
        <f t="shared" si="46"/>
        <v>30</v>
      </c>
      <c r="I333" s="5">
        <f t="shared" ca="1" si="47"/>
        <v>49.997596722527582</v>
      </c>
    </row>
    <row r="334" spans="1:9" x14ac:dyDescent="0.25">
      <c r="A334" s="1" t="s">
        <v>341</v>
      </c>
      <c r="B334" s="5">
        <f t="shared" ca="1" si="40"/>
        <v>79.985872235899848</v>
      </c>
      <c r="C334" s="5">
        <f t="shared" ca="1" si="41"/>
        <v>70.47365548258783</v>
      </c>
      <c r="D334" s="5">
        <f t="shared" ca="1" si="42"/>
        <v>74.998432937752042</v>
      </c>
      <c r="E334" s="5">
        <f t="shared" ca="1" si="43"/>
        <v>1.9516146674503447</v>
      </c>
      <c r="F334" s="5">
        <f t="shared" ca="1" si="44"/>
        <v>3.6849571690657368</v>
      </c>
      <c r="G334" s="5">
        <f t="shared" ca="1" si="45"/>
        <v>68.754607866391396</v>
      </c>
      <c r="H334" s="4">
        <f t="shared" si="46"/>
        <v>30</v>
      </c>
      <c r="I334" s="5">
        <f t="shared" ca="1" si="47"/>
        <v>50.011420324091539</v>
      </c>
    </row>
    <row r="335" spans="1:9" x14ac:dyDescent="0.25">
      <c r="A335" s="1" t="s">
        <v>342</v>
      </c>
      <c r="B335" s="5">
        <f t="shared" ca="1" si="40"/>
        <v>79.998414536570081</v>
      </c>
      <c r="C335" s="5">
        <f t="shared" ca="1" si="41"/>
        <v>70.475079619531598</v>
      </c>
      <c r="D335" s="5">
        <f t="shared" ca="1" si="42"/>
        <v>75.003907522047925</v>
      </c>
      <c r="E335" s="5">
        <f t="shared" ca="1" si="43"/>
        <v>1.9670838923333276</v>
      </c>
      <c r="F335" s="5">
        <f t="shared" ca="1" si="44"/>
        <v>3.7040900888889041</v>
      </c>
      <c r="G335" s="5">
        <f t="shared" ca="1" si="45"/>
        <v>68.738459827384844</v>
      </c>
      <c r="H335" s="4">
        <f t="shared" si="46"/>
        <v>30</v>
      </c>
      <c r="I335" s="5">
        <f t="shared" ca="1" si="47"/>
        <v>49.998056407517851</v>
      </c>
    </row>
    <row r="336" spans="1:9" x14ac:dyDescent="0.25">
      <c r="A336" s="1" t="s">
        <v>343</v>
      </c>
      <c r="B336" s="5">
        <f t="shared" ca="1" si="40"/>
        <v>80.001272334080781</v>
      </c>
      <c r="C336" s="5">
        <f t="shared" ca="1" si="41"/>
        <v>70.474584489277319</v>
      </c>
      <c r="D336" s="5">
        <f t="shared" ca="1" si="42"/>
        <v>74.984599709218131</v>
      </c>
      <c r="E336" s="5">
        <f t="shared" ca="1" si="43"/>
        <v>1.9679680835299176</v>
      </c>
      <c r="F336" s="5">
        <f t="shared" ca="1" si="44"/>
        <v>3.6943450462489449</v>
      </c>
      <c r="G336" s="5">
        <f t="shared" ca="1" si="45"/>
        <v>68.75491525985413</v>
      </c>
      <c r="H336" s="4">
        <f t="shared" si="46"/>
        <v>30</v>
      </c>
      <c r="I336" s="5">
        <f t="shared" ca="1" si="47"/>
        <v>49.997243096803295</v>
      </c>
    </row>
    <row r="337" spans="1:9" x14ac:dyDescent="0.25">
      <c r="A337" s="1" t="s">
        <v>344</v>
      </c>
      <c r="B337" s="5">
        <f t="shared" ca="1" si="40"/>
        <v>80.003965258366108</v>
      </c>
      <c r="C337" s="5">
        <f t="shared" ca="1" si="41"/>
        <v>70.477502247296925</v>
      </c>
      <c r="D337" s="5">
        <f t="shared" ca="1" si="42"/>
        <v>75.004153121823222</v>
      </c>
      <c r="E337" s="5">
        <f t="shared" ca="1" si="43"/>
        <v>1.9632150910738519</v>
      </c>
      <c r="F337" s="5">
        <f t="shared" ca="1" si="44"/>
        <v>3.6729611671281459</v>
      </c>
      <c r="G337" s="5">
        <f t="shared" ca="1" si="45"/>
        <v>68.757756468118401</v>
      </c>
      <c r="H337" s="4">
        <f t="shared" si="46"/>
        <v>30</v>
      </c>
      <c r="I337" s="5">
        <f t="shared" ca="1" si="47"/>
        <v>50.003276807971652</v>
      </c>
    </row>
    <row r="338" spans="1:9" x14ac:dyDescent="0.25">
      <c r="A338" s="1" t="s">
        <v>345</v>
      </c>
      <c r="B338" s="5">
        <f t="shared" ca="1" si="40"/>
        <v>80.004462111570106</v>
      </c>
      <c r="C338" s="5">
        <f t="shared" ca="1" si="41"/>
        <v>70.489576528759457</v>
      </c>
      <c r="D338" s="5">
        <f t="shared" ca="1" si="42"/>
        <v>74.995780912681923</v>
      </c>
      <c r="E338" s="5">
        <f t="shared" ca="1" si="43"/>
        <v>1.9720184113122212</v>
      </c>
      <c r="F338" s="5">
        <f t="shared" ca="1" si="44"/>
        <v>3.6914252524058262</v>
      </c>
      <c r="G338" s="5">
        <f t="shared" ca="1" si="45"/>
        <v>68.745910137044817</v>
      </c>
      <c r="H338" s="4">
        <f t="shared" si="46"/>
        <v>30</v>
      </c>
      <c r="I338" s="5">
        <f t="shared" ca="1" si="47"/>
        <v>50.018349444656394</v>
      </c>
    </row>
    <row r="339" spans="1:9" x14ac:dyDescent="0.25">
      <c r="A339" s="1" t="s">
        <v>346</v>
      </c>
      <c r="B339" s="5">
        <f t="shared" ca="1" si="40"/>
        <v>80.00071293358242</v>
      </c>
      <c r="C339" s="5">
        <f t="shared" ca="1" si="41"/>
        <v>70.472195378080428</v>
      </c>
      <c r="D339" s="5">
        <f t="shared" ca="1" si="42"/>
        <v>74.994243883414157</v>
      </c>
      <c r="E339" s="5">
        <f t="shared" ca="1" si="43"/>
        <v>1.9558018513467306</v>
      </c>
      <c r="F339" s="5">
        <f t="shared" ca="1" si="44"/>
        <v>3.6837643025912699</v>
      </c>
      <c r="G339" s="5">
        <f t="shared" ca="1" si="45"/>
        <v>68.762056553724094</v>
      </c>
      <c r="H339" s="4">
        <f t="shared" si="46"/>
        <v>30</v>
      </c>
      <c r="I339" s="5">
        <f t="shared" ca="1" si="47"/>
        <v>50.00703588776058</v>
      </c>
    </row>
    <row r="340" spans="1:9" x14ac:dyDescent="0.25">
      <c r="A340" s="1" t="s">
        <v>347</v>
      </c>
      <c r="B340" s="5">
        <f t="shared" ca="1" si="40"/>
        <v>80.008314636662789</v>
      </c>
      <c r="C340" s="5">
        <f t="shared" ca="1" si="41"/>
        <v>70.49004832418133</v>
      </c>
      <c r="D340" s="5">
        <f t="shared" ca="1" si="42"/>
        <v>75.01270459949167</v>
      </c>
      <c r="E340" s="5">
        <f t="shared" ca="1" si="43"/>
        <v>1.9565844770998062</v>
      </c>
      <c r="F340" s="5">
        <f t="shared" ca="1" si="44"/>
        <v>3.6947338316547023</v>
      </c>
      <c r="G340" s="5">
        <f t="shared" ca="1" si="45"/>
        <v>68.736804234437457</v>
      </c>
      <c r="H340" s="4">
        <f t="shared" si="46"/>
        <v>30</v>
      </c>
      <c r="I340" s="5">
        <f t="shared" ca="1" si="47"/>
        <v>49.989411581448017</v>
      </c>
    </row>
    <row r="341" spans="1:9" x14ac:dyDescent="0.25">
      <c r="A341" s="1" t="s">
        <v>348</v>
      </c>
      <c r="B341" s="5">
        <f t="shared" ca="1" si="40"/>
        <v>79.99434867663733</v>
      </c>
      <c r="C341" s="5">
        <f t="shared" ca="1" si="41"/>
        <v>70.495164588025915</v>
      </c>
      <c r="D341" s="5">
        <f t="shared" ca="1" si="42"/>
        <v>75.00176858143783</v>
      </c>
      <c r="E341" s="5">
        <f t="shared" ca="1" si="43"/>
        <v>1.9662084874024668</v>
      </c>
      <c r="F341" s="5">
        <f t="shared" ca="1" si="44"/>
        <v>3.6847576117007783</v>
      </c>
      <c r="G341" s="5">
        <f t="shared" ca="1" si="45"/>
        <v>68.75435609362269</v>
      </c>
      <c r="H341" s="4">
        <f t="shared" si="46"/>
        <v>30</v>
      </c>
      <c r="I341" s="5">
        <f t="shared" ca="1" si="47"/>
        <v>49.995464399752002</v>
      </c>
    </row>
    <row r="342" spans="1:9" x14ac:dyDescent="0.25">
      <c r="A342" s="1" t="s">
        <v>349</v>
      </c>
      <c r="B342" s="5">
        <f t="shared" ca="1" si="40"/>
        <v>79.993805079513294</v>
      </c>
      <c r="C342" s="5">
        <f t="shared" ca="1" si="41"/>
        <v>70.467168540259621</v>
      </c>
      <c r="D342" s="5">
        <f t="shared" ca="1" si="42"/>
        <v>74.99509262950113</v>
      </c>
      <c r="E342" s="5">
        <f t="shared" ca="1" si="43"/>
        <v>1.9510822426124905</v>
      </c>
      <c r="F342" s="5">
        <f t="shared" ca="1" si="44"/>
        <v>3.6799367409397092</v>
      </c>
      <c r="G342" s="5">
        <f t="shared" ca="1" si="45"/>
        <v>68.762989772173825</v>
      </c>
      <c r="H342" s="4">
        <f t="shared" si="46"/>
        <v>30</v>
      </c>
      <c r="I342" s="5">
        <f t="shared" ca="1" si="47"/>
        <v>49.994369144778183</v>
      </c>
    </row>
    <row r="343" spans="1:9" x14ac:dyDescent="0.25">
      <c r="A343" s="1" t="s">
        <v>350</v>
      </c>
      <c r="B343" s="5">
        <f t="shared" ca="1" si="40"/>
        <v>80.021315746900427</v>
      </c>
      <c r="C343" s="5">
        <f t="shared" ca="1" si="41"/>
        <v>70.463333884369646</v>
      </c>
      <c r="D343" s="5">
        <f t="shared" ca="1" si="42"/>
        <v>74.998416295261066</v>
      </c>
      <c r="E343" s="5">
        <f t="shared" ca="1" si="43"/>
        <v>1.9542484807450857</v>
      </c>
      <c r="F343" s="5">
        <f t="shared" ca="1" si="44"/>
        <v>3.685911466811056</v>
      </c>
      <c r="G343" s="5">
        <f t="shared" ca="1" si="45"/>
        <v>68.763641985655966</v>
      </c>
      <c r="H343" s="4">
        <f t="shared" si="46"/>
        <v>30</v>
      </c>
      <c r="I343" s="5">
        <f t="shared" ca="1" si="47"/>
        <v>49.996698638628828</v>
      </c>
    </row>
    <row r="344" spans="1:9" x14ac:dyDescent="0.25">
      <c r="A344" s="1" t="s">
        <v>351</v>
      </c>
      <c r="B344" s="5">
        <f t="shared" ca="1" si="40"/>
        <v>79.987563999284959</v>
      </c>
      <c r="C344" s="5">
        <f t="shared" ca="1" si="41"/>
        <v>70.493436309863071</v>
      </c>
      <c r="D344" s="5">
        <f t="shared" ca="1" si="42"/>
        <v>74.99398221631894</v>
      </c>
      <c r="E344" s="5">
        <f t="shared" ca="1" si="43"/>
        <v>1.9578944904316904</v>
      </c>
      <c r="F344" s="5">
        <f t="shared" ca="1" si="44"/>
        <v>3.6963239547849591</v>
      </c>
      <c r="G344" s="5">
        <f t="shared" ca="1" si="45"/>
        <v>68.748194504464166</v>
      </c>
      <c r="H344" s="4">
        <f t="shared" si="46"/>
        <v>30</v>
      </c>
      <c r="I344" s="5">
        <f t="shared" ca="1" si="47"/>
        <v>50.001763987882406</v>
      </c>
    </row>
    <row r="345" spans="1:9" x14ac:dyDescent="0.25">
      <c r="A345" s="1" t="s">
        <v>352</v>
      </c>
      <c r="B345" s="5">
        <f t="shared" ca="1" si="40"/>
        <v>79.995414987758778</v>
      </c>
      <c r="C345" s="5">
        <f t="shared" ca="1" si="41"/>
        <v>70.480398786884422</v>
      </c>
      <c r="D345" s="5">
        <f t="shared" ca="1" si="42"/>
        <v>75.005249331446521</v>
      </c>
      <c r="E345" s="5">
        <f t="shared" ca="1" si="43"/>
        <v>1.96180254324352</v>
      </c>
      <c r="F345" s="5">
        <f t="shared" ca="1" si="44"/>
        <v>3.6852834280502829</v>
      </c>
      <c r="G345" s="5">
        <f t="shared" ca="1" si="45"/>
        <v>68.753179068175513</v>
      </c>
      <c r="H345" s="4">
        <f t="shared" si="46"/>
        <v>30</v>
      </c>
      <c r="I345" s="5">
        <f t="shared" ca="1" si="47"/>
        <v>49.995352666423976</v>
      </c>
    </row>
    <row r="346" spans="1:9" x14ac:dyDescent="0.25">
      <c r="A346" s="1" t="s">
        <v>353</v>
      </c>
      <c r="B346" s="5">
        <f t="shared" ca="1" si="40"/>
        <v>79.995200726293689</v>
      </c>
      <c r="C346" s="5">
        <f t="shared" ca="1" si="41"/>
        <v>70.488633458890106</v>
      </c>
      <c r="D346" s="5">
        <f t="shared" ca="1" si="42"/>
        <v>74.989552837690255</v>
      </c>
      <c r="E346" s="5">
        <f t="shared" ca="1" si="43"/>
        <v>1.9575574845866655</v>
      </c>
      <c r="F346" s="5">
        <f t="shared" ca="1" si="44"/>
        <v>3.7002314325339842</v>
      </c>
      <c r="G346" s="5">
        <f t="shared" ca="1" si="45"/>
        <v>68.762956507545837</v>
      </c>
      <c r="H346" s="4">
        <f t="shared" si="46"/>
        <v>30</v>
      </c>
      <c r="I346" s="5">
        <f t="shared" ca="1" si="47"/>
        <v>50.012476054420276</v>
      </c>
    </row>
    <row r="347" spans="1:9" x14ac:dyDescent="0.25">
      <c r="A347" s="1" t="s">
        <v>354</v>
      </c>
      <c r="B347" s="5">
        <f t="shared" ca="1" si="40"/>
        <v>80.000004529265695</v>
      </c>
      <c r="C347" s="5">
        <f t="shared" ca="1" si="41"/>
        <v>70.481218988668317</v>
      </c>
      <c r="D347" s="5">
        <f t="shared" ca="1" si="42"/>
        <v>74.990391478111718</v>
      </c>
      <c r="E347" s="5">
        <f t="shared" ca="1" si="43"/>
        <v>1.9646326040683346</v>
      </c>
      <c r="F347" s="5">
        <f t="shared" ca="1" si="44"/>
        <v>3.6871790907816528</v>
      </c>
      <c r="G347" s="5">
        <f t="shared" ca="1" si="45"/>
        <v>68.75091606577675</v>
      </c>
      <c r="H347" s="4">
        <f t="shared" si="46"/>
        <v>30</v>
      </c>
      <c r="I347" s="5">
        <f t="shared" ca="1" si="47"/>
        <v>50.003983292672345</v>
      </c>
    </row>
    <row r="348" spans="1:9" x14ac:dyDescent="0.25">
      <c r="A348" s="1" t="s">
        <v>355</v>
      </c>
      <c r="B348" s="5">
        <f t="shared" ca="1" si="40"/>
        <v>80.001016875583261</v>
      </c>
      <c r="C348" s="5">
        <f t="shared" ca="1" si="41"/>
        <v>70.475227413133183</v>
      </c>
      <c r="D348" s="5">
        <f t="shared" ca="1" si="42"/>
        <v>75.006344021724189</v>
      </c>
      <c r="E348" s="5">
        <f t="shared" ca="1" si="43"/>
        <v>1.9581886391129011</v>
      </c>
      <c r="F348" s="5">
        <f t="shared" ca="1" si="44"/>
        <v>3.7109153035143283</v>
      </c>
      <c r="G348" s="5">
        <f t="shared" ca="1" si="45"/>
        <v>68.75443615763669</v>
      </c>
      <c r="H348" s="4">
        <f t="shared" si="46"/>
        <v>30</v>
      </c>
      <c r="I348" s="5">
        <f t="shared" ca="1" si="47"/>
        <v>49.997200534354043</v>
      </c>
    </row>
    <row r="349" spans="1:9" x14ac:dyDescent="0.25">
      <c r="A349" s="1" t="s">
        <v>356</v>
      </c>
      <c r="B349" s="5">
        <f t="shared" ca="1" si="40"/>
        <v>79.993662778439614</v>
      </c>
      <c r="C349" s="5">
        <f t="shared" ca="1" si="41"/>
        <v>70.45792341922963</v>
      </c>
      <c r="D349" s="5">
        <f t="shared" ca="1" si="42"/>
        <v>75.004978255600435</v>
      </c>
      <c r="E349" s="5">
        <f t="shared" ca="1" si="43"/>
        <v>1.9404718056720289</v>
      </c>
      <c r="F349" s="5">
        <f t="shared" ca="1" si="44"/>
        <v>3.7070179109102552</v>
      </c>
      <c r="G349" s="5">
        <f t="shared" ca="1" si="45"/>
        <v>68.743540812638557</v>
      </c>
      <c r="H349" s="4">
        <f t="shared" si="46"/>
        <v>30</v>
      </c>
      <c r="I349" s="5">
        <f t="shared" ca="1" si="47"/>
        <v>50.005843521013553</v>
      </c>
    </row>
    <row r="350" spans="1:9" x14ac:dyDescent="0.25">
      <c r="A350" s="1" t="s">
        <v>357</v>
      </c>
      <c r="B350" s="5">
        <f t="shared" ca="1" si="40"/>
        <v>79.988694345990083</v>
      </c>
      <c r="C350" s="5">
        <f t="shared" ca="1" si="41"/>
        <v>70.476391306592191</v>
      </c>
      <c r="D350" s="5">
        <f t="shared" ca="1" si="42"/>
        <v>75.017175940437284</v>
      </c>
      <c r="E350" s="5">
        <f t="shared" ca="1" si="43"/>
        <v>1.9491304276344801</v>
      </c>
      <c r="F350" s="5">
        <f t="shared" ca="1" si="44"/>
        <v>3.6991426288921794</v>
      </c>
      <c r="G350" s="5">
        <f t="shared" ca="1" si="45"/>
        <v>68.751189065324994</v>
      </c>
      <c r="H350" s="4">
        <f t="shared" si="46"/>
        <v>30</v>
      </c>
      <c r="I350" s="5">
        <f t="shared" ca="1" si="47"/>
        <v>49.985563460939716</v>
      </c>
    </row>
    <row r="351" spans="1:9" x14ac:dyDescent="0.25">
      <c r="A351" s="1" t="s">
        <v>358</v>
      </c>
      <c r="B351" s="5">
        <f t="shared" ca="1" si="40"/>
        <v>80.002025156347926</v>
      </c>
      <c r="C351" s="5">
        <f t="shared" ca="1" si="41"/>
        <v>70.47377579707549</v>
      </c>
      <c r="D351" s="5">
        <f t="shared" ca="1" si="42"/>
        <v>74.992633026379025</v>
      </c>
      <c r="E351" s="5">
        <f t="shared" ca="1" si="43"/>
        <v>1.9702017978329589</v>
      </c>
      <c r="F351" s="5">
        <f t="shared" ca="1" si="44"/>
        <v>3.6947849825168877</v>
      </c>
      <c r="G351" s="5">
        <f t="shared" ca="1" si="45"/>
        <v>68.742013948593524</v>
      </c>
      <c r="H351" s="4">
        <f t="shared" si="46"/>
        <v>30</v>
      </c>
      <c r="I351" s="5">
        <f t="shared" ca="1" si="47"/>
        <v>49.99716268201049</v>
      </c>
    </row>
    <row r="352" spans="1:9" x14ac:dyDescent="0.25">
      <c r="A352" s="1" t="s">
        <v>359</v>
      </c>
      <c r="B352" s="5">
        <f t="shared" ca="1" si="40"/>
        <v>80.003286286542135</v>
      </c>
      <c r="C352" s="5">
        <f t="shared" ca="1" si="41"/>
        <v>70.485481502277992</v>
      </c>
      <c r="D352" s="5">
        <f t="shared" ca="1" si="42"/>
        <v>75.003014049693704</v>
      </c>
      <c r="E352" s="5">
        <f t="shared" ca="1" si="43"/>
        <v>1.9534189941412115</v>
      </c>
      <c r="F352" s="5">
        <f t="shared" ca="1" si="44"/>
        <v>3.6907468498424367</v>
      </c>
      <c r="G352" s="5">
        <f t="shared" ca="1" si="45"/>
        <v>68.753667782482935</v>
      </c>
      <c r="H352" s="4">
        <f t="shared" si="46"/>
        <v>30</v>
      </c>
      <c r="I352" s="5">
        <f t="shared" ca="1" si="47"/>
        <v>50.011024740288278</v>
      </c>
    </row>
    <row r="353" spans="1:9" x14ac:dyDescent="0.25">
      <c r="A353" s="1" t="s">
        <v>360</v>
      </c>
      <c r="B353" s="5">
        <f t="shared" ca="1" si="40"/>
        <v>79.983102317247088</v>
      </c>
      <c r="C353" s="5">
        <f t="shared" ca="1" si="41"/>
        <v>70.490288127499866</v>
      </c>
      <c r="D353" s="5">
        <f t="shared" ca="1" si="42"/>
        <v>75.003107872251618</v>
      </c>
      <c r="E353" s="5">
        <f t="shared" ca="1" si="43"/>
        <v>1.9600479835596631</v>
      </c>
      <c r="F353" s="5">
        <f t="shared" ca="1" si="44"/>
        <v>3.6727393437867573</v>
      </c>
      <c r="G353" s="5">
        <f t="shared" ca="1" si="45"/>
        <v>68.752426533258856</v>
      </c>
      <c r="H353" s="4">
        <f t="shared" si="46"/>
        <v>30</v>
      </c>
      <c r="I353" s="5">
        <f t="shared" ca="1" si="47"/>
        <v>49.999179001394211</v>
      </c>
    </row>
    <row r="354" spans="1:9" x14ac:dyDescent="0.25">
      <c r="A354" s="1" t="s">
        <v>361</v>
      </c>
      <c r="B354" s="5">
        <f t="shared" ca="1" si="40"/>
        <v>79.995855437326057</v>
      </c>
      <c r="C354" s="5">
        <f t="shared" ca="1" si="41"/>
        <v>70.487562558118753</v>
      </c>
      <c r="D354" s="5">
        <f t="shared" ca="1" si="42"/>
        <v>75.0028832584659</v>
      </c>
      <c r="E354" s="5">
        <f t="shared" ca="1" si="43"/>
        <v>1.9461394476176646</v>
      </c>
      <c r="F354" s="5">
        <f t="shared" ca="1" si="44"/>
        <v>3.6910037982528672</v>
      </c>
      <c r="G354" s="5">
        <f t="shared" ca="1" si="45"/>
        <v>68.74566279110924</v>
      </c>
      <c r="H354" s="4">
        <f t="shared" si="46"/>
        <v>30</v>
      </c>
      <c r="I354" s="5">
        <f t="shared" ca="1" si="47"/>
        <v>50.003350283372889</v>
      </c>
    </row>
    <row r="355" spans="1:9" x14ac:dyDescent="0.25">
      <c r="A355" s="1" t="s">
        <v>362</v>
      </c>
      <c r="B355" s="5">
        <f t="shared" ca="1" si="40"/>
        <v>79.998183109184097</v>
      </c>
      <c r="C355" s="5">
        <f t="shared" ca="1" si="41"/>
        <v>70.47115013785961</v>
      </c>
      <c r="D355" s="5">
        <f t="shared" ca="1" si="42"/>
        <v>75.006704377301119</v>
      </c>
      <c r="E355" s="5">
        <f t="shared" ca="1" si="43"/>
        <v>1.9818703020742972</v>
      </c>
      <c r="F355" s="5">
        <f t="shared" ca="1" si="44"/>
        <v>3.6907271663844874</v>
      </c>
      <c r="G355" s="5">
        <f t="shared" ca="1" si="45"/>
        <v>68.742105728142192</v>
      </c>
      <c r="H355" s="4">
        <f t="shared" si="46"/>
        <v>30</v>
      </c>
      <c r="I355" s="5">
        <f t="shared" ca="1" si="47"/>
        <v>49.997279187236067</v>
      </c>
    </row>
    <row r="356" spans="1:9" x14ac:dyDescent="0.25">
      <c r="A356" s="1" t="s">
        <v>363</v>
      </c>
      <c r="B356" s="5">
        <f t="shared" ca="1" si="40"/>
        <v>80.00860152889372</v>
      </c>
      <c r="C356" s="5">
        <f t="shared" ca="1" si="41"/>
        <v>70.479947038239644</v>
      </c>
      <c r="D356" s="5">
        <f t="shared" ca="1" si="42"/>
        <v>74.989919314101954</v>
      </c>
      <c r="E356" s="5">
        <f t="shared" ca="1" si="43"/>
        <v>1.9559541374670408</v>
      </c>
      <c r="F356" s="5">
        <f t="shared" ca="1" si="44"/>
        <v>3.682582094895039</v>
      </c>
      <c r="G356" s="5">
        <f t="shared" ca="1" si="45"/>
        <v>68.755270314002175</v>
      </c>
      <c r="H356" s="4">
        <f t="shared" si="46"/>
        <v>30</v>
      </c>
      <c r="I356" s="5">
        <f t="shared" ca="1" si="47"/>
        <v>49.993553255505269</v>
      </c>
    </row>
    <row r="357" spans="1:9" x14ac:dyDescent="0.25">
      <c r="A357" s="1" t="s">
        <v>364</v>
      </c>
      <c r="B357" s="5">
        <f t="shared" ca="1" si="40"/>
        <v>80.007424515552259</v>
      </c>
      <c r="C357" s="5">
        <f t="shared" ca="1" si="41"/>
        <v>70.48596273017138</v>
      </c>
      <c r="D357" s="5">
        <f t="shared" ca="1" si="42"/>
        <v>75.002219404143574</v>
      </c>
      <c r="E357" s="5">
        <f t="shared" ca="1" si="43"/>
        <v>1.960381313298913</v>
      </c>
      <c r="F357" s="5">
        <f t="shared" ca="1" si="44"/>
        <v>3.6831726704936574</v>
      </c>
      <c r="G357" s="5">
        <f t="shared" ca="1" si="45"/>
        <v>68.747085022535259</v>
      </c>
      <c r="H357" s="4">
        <f t="shared" si="46"/>
        <v>30</v>
      </c>
      <c r="I357" s="5">
        <f t="shared" ca="1" si="47"/>
        <v>50.002429062629446</v>
      </c>
    </row>
    <row r="358" spans="1:9" x14ac:dyDescent="0.25">
      <c r="A358" s="1" t="s">
        <v>365</v>
      </c>
      <c r="B358" s="5">
        <f t="shared" ca="1" si="40"/>
        <v>80.00651763812813</v>
      </c>
      <c r="C358" s="5">
        <f t="shared" ca="1" si="41"/>
        <v>70.47586284237444</v>
      </c>
      <c r="D358" s="5">
        <f t="shared" ca="1" si="42"/>
        <v>74.997884686007026</v>
      </c>
      <c r="E358" s="5">
        <f t="shared" ca="1" si="43"/>
        <v>1.9612738726895373</v>
      </c>
      <c r="F358" s="5">
        <f t="shared" ca="1" si="44"/>
        <v>3.6938329194769839</v>
      </c>
      <c r="G358" s="5">
        <f t="shared" ca="1" si="45"/>
        <v>68.743731876353564</v>
      </c>
      <c r="H358" s="4">
        <f t="shared" si="46"/>
        <v>30</v>
      </c>
      <c r="I358" s="5">
        <f t="shared" ca="1" si="47"/>
        <v>50.003466248210223</v>
      </c>
    </row>
    <row r="359" spans="1:9" x14ac:dyDescent="0.25">
      <c r="A359" s="1" t="s">
        <v>366</v>
      </c>
      <c r="B359" s="5">
        <f t="shared" ca="1" si="40"/>
        <v>80.001166353845122</v>
      </c>
      <c r="C359" s="5">
        <f t="shared" ca="1" si="41"/>
        <v>70.489162185528272</v>
      </c>
      <c r="D359" s="5">
        <f t="shared" ca="1" si="42"/>
        <v>74.990150488542753</v>
      </c>
      <c r="E359" s="5">
        <f t="shared" ca="1" si="43"/>
        <v>1.9606890892339501</v>
      </c>
      <c r="F359" s="5">
        <f t="shared" ca="1" si="44"/>
        <v>3.695443427885126</v>
      </c>
      <c r="G359" s="5">
        <f t="shared" ca="1" si="45"/>
        <v>68.744926508049218</v>
      </c>
      <c r="H359" s="4">
        <f t="shared" si="46"/>
        <v>30</v>
      </c>
      <c r="I359" s="5">
        <f t="shared" ca="1" si="47"/>
        <v>49.993334986802729</v>
      </c>
    </row>
    <row r="360" spans="1:9" x14ac:dyDescent="0.25">
      <c r="A360" s="1" t="s">
        <v>367</v>
      </c>
      <c r="B360" s="5">
        <f t="shared" ca="1" si="40"/>
        <v>80.010598023855707</v>
      </c>
      <c r="C360" s="5">
        <f t="shared" ca="1" si="41"/>
        <v>70.47120752163346</v>
      </c>
      <c r="D360" s="5">
        <f t="shared" ca="1" si="42"/>
        <v>74.99576421046045</v>
      </c>
      <c r="E360" s="5">
        <f t="shared" ca="1" si="43"/>
        <v>1.9671359627666847</v>
      </c>
      <c r="F360" s="5">
        <f t="shared" ca="1" si="44"/>
        <v>3.7007804431612024</v>
      </c>
      <c r="G360" s="5">
        <f t="shared" ca="1" si="45"/>
        <v>68.74135707682025</v>
      </c>
      <c r="H360" s="4">
        <f t="shared" si="46"/>
        <v>30</v>
      </c>
      <c r="I360" s="5">
        <f t="shared" ca="1" si="47"/>
        <v>50.003659218725446</v>
      </c>
    </row>
    <row r="361" spans="1:9" x14ac:dyDescent="0.25">
      <c r="A361" s="1" t="s">
        <v>368</v>
      </c>
      <c r="B361" s="5">
        <f t="shared" ca="1" si="40"/>
        <v>79.982850964720669</v>
      </c>
      <c r="C361" s="5">
        <f t="shared" ca="1" si="41"/>
        <v>70.486190710295958</v>
      </c>
      <c r="D361" s="5">
        <f t="shared" ca="1" si="42"/>
        <v>74.993198403462941</v>
      </c>
      <c r="E361" s="5">
        <f t="shared" ca="1" si="43"/>
        <v>1.9732997479852921</v>
      </c>
      <c r="F361" s="5">
        <f t="shared" ca="1" si="44"/>
        <v>3.7059363014019922</v>
      </c>
      <c r="G361" s="5">
        <f t="shared" ca="1" si="45"/>
        <v>68.767364313342043</v>
      </c>
      <c r="H361" s="4">
        <f t="shared" si="46"/>
        <v>30</v>
      </c>
      <c r="I361" s="5">
        <f t="shared" ca="1" si="47"/>
        <v>49.99654494367752</v>
      </c>
    </row>
    <row r="362" spans="1:9" x14ac:dyDescent="0.25">
      <c r="A362" s="1" t="s">
        <v>369</v>
      </c>
      <c r="B362" s="5">
        <f t="shared" ca="1" si="40"/>
        <v>80.007610732831168</v>
      </c>
      <c r="C362" s="5">
        <f t="shared" ca="1" si="41"/>
        <v>70.470726369030572</v>
      </c>
      <c r="D362" s="5">
        <f t="shared" ca="1" si="42"/>
        <v>75.014226136216919</v>
      </c>
      <c r="E362" s="5">
        <f t="shared" ca="1" si="43"/>
        <v>1.9431294646238719</v>
      </c>
      <c r="F362" s="5">
        <f t="shared" ca="1" si="44"/>
        <v>3.6775559418024755</v>
      </c>
      <c r="G362" s="5">
        <f t="shared" ca="1" si="45"/>
        <v>68.756925152423918</v>
      </c>
      <c r="H362" s="4">
        <f t="shared" si="46"/>
        <v>30</v>
      </c>
      <c r="I362" s="5">
        <f t="shared" ca="1" si="47"/>
        <v>49.987358093729796</v>
      </c>
    </row>
    <row r="363" spans="1:9" x14ac:dyDescent="0.25">
      <c r="A363" s="1" t="s">
        <v>370</v>
      </c>
      <c r="B363" s="5">
        <f t="shared" ca="1" si="40"/>
        <v>79.996367544717884</v>
      </c>
      <c r="C363" s="5">
        <f t="shared" ca="1" si="41"/>
        <v>70.476954845931431</v>
      </c>
      <c r="D363" s="5">
        <f t="shared" ca="1" si="42"/>
        <v>74.994868101900806</v>
      </c>
      <c r="E363" s="5">
        <f t="shared" ca="1" si="43"/>
        <v>1.9697628294394181</v>
      </c>
      <c r="F363" s="5">
        <f t="shared" ca="1" si="44"/>
        <v>3.6902993287929307</v>
      </c>
      <c r="G363" s="5">
        <f t="shared" ca="1" si="45"/>
        <v>68.741061716630057</v>
      </c>
      <c r="H363" s="4">
        <f t="shared" si="46"/>
        <v>30</v>
      </c>
      <c r="I363" s="5">
        <f t="shared" ca="1" si="47"/>
        <v>50.01255130179716</v>
      </c>
    </row>
    <row r="364" spans="1:9" x14ac:dyDescent="0.25">
      <c r="A364" s="1" t="s">
        <v>371</v>
      </c>
      <c r="B364" s="5">
        <f t="shared" ca="1" si="40"/>
        <v>80.009014755089467</v>
      </c>
      <c r="C364" s="5">
        <f t="shared" ca="1" si="41"/>
        <v>70.472189337375269</v>
      </c>
      <c r="D364" s="5">
        <f t="shared" ca="1" si="42"/>
        <v>75.010368696039691</v>
      </c>
      <c r="E364" s="5">
        <f t="shared" ca="1" si="43"/>
        <v>1.9641250177643141</v>
      </c>
      <c r="F364" s="5">
        <f t="shared" ca="1" si="44"/>
        <v>3.6871414396279132</v>
      </c>
      <c r="G364" s="5">
        <f t="shared" ca="1" si="45"/>
        <v>68.761434370057728</v>
      </c>
      <c r="H364" s="4">
        <f t="shared" si="46"/>
        <v>30</v>
      </c>
      <c r="I364" s="5">
        <f t="shared" ca="1" si="47"/>
        <v>50.003259143319973</v>
      </c>
    </row>
    <row r="365" spans="1:9" x14ac:dyDescent="0.25">
      <c r="A365" s="1" t="s">
        <v>372</v>
      </c>
      <c r="B365" s="5">
        <f t="shared" ca="1" si="40"/>
        <v>80.003542673818359</v>
      </c>
      <c r="C365" s="5">
        <f t="shared" ca="1" si="41"/>
        <v>70.492167918093827</v>
      </c>
      <c r="D365" s="5">
        <f t="shared" ca="1" si="42"/>
        <v>75.012962420286371</v>
      </c>
      <c r="E365" s="5">
        <f t="shared" ca="1" si="43"/>
        <v>1.9581512279845157</v>
      </c>
      <c r="F365" s="5">
        <f t="shared" ca="1" si="44"/>
        <v>3.6859330950442013</v>
      </c>
      <c r="G365" s="5">
        <f t="shared" ca="1" si="45"/>
        <v>68.74736735147124</v>
      </c>
      <c r="H365" s="4">
        <f t="shared" si="46"/>
        <v>30</v>
      </c>
      <c r="I365" s="5">
        <f t="shared" ca="1" si="47"/>
        <v>50.001864064951967</v>
      </c>
    </row>
    <row r="366" spans="1:9" x14ac:dyDescent="0.25">
      <c r="A366" s="1" t="s">
        <v>373</v>
      </c>
      <c r="B366" s="5">
        <f t="shared" ca="1" si="40"/>
        <v>79.991622572535121</v>
      </c>
      <c r="C366" s="5">
        <f t="shared" ca="1" si="41"/>
        <v>70.481754457234075</v>
      </c>
      <c r="D366" s="5">
        <f t="shared" ca="1" si="42"/>
        <v>74.988979443705858</v>
      </c>
      <c r="E366" s="5">
        <f t="shared" ca="1" si="43"/>
        <v>1.9586744835903529</v>
      </c>
      <c r="F366" s="5">
        <f t="shared" ca="1" si="44"/>
        <v>3.68666307374649</v>
      </c>
      <c r="G366" s="5">
        <f t="shared" ca="1" si="45"/>
        <v>68.734249594569022</v>
      </c>
      <c r="H366" s="4">
        <f t="shared" si="46"/>
        <v>30</v>
      </c>
      <c r="I366" s="5">
        <f t="shared" ca="1" si="47"/>
        <v>49.986868485604241</v>
      </c>
    </row>
    <row r="367" spans="1:9" x14ac:dyDescent="0.25">
      <c r="A367" s="1" t="s">
        <v>374</v>
      </c>
      <c r="B367" s="5">
        <f t="shared" ca="1" si="40"/>
        <v>80.004912538025394</v>
      </c>
      <c r="C367" s="5">
        <f t="shared" ca="1" si="41"/>
        <v>70.480393488308806</v>
      </c>
      <c r="D367" s="5">
        <f t="shared" ca="1" si="42"/>
        <v>75.000992656897608</v>
      </c>
      <c r="E367" s="5">
        <f t="shared" ca="1" si="43"/>
        <v>1.948969851226614</v>
      </c>
      <c r="F367" s="5">
        <f t="shared" ca="1" si="44"/>
        <v>3.6842905574764151</v>
      </c>
      <c r="G367" s="5">
        <f t="shared" ca="1" si="45"/>
        <v>68.75637561097848</v>
      </c>
      <c r="H367" s="4">
        <f t="shared" si="46"/>
        <v>30</v>
      </c>
      <c r="I367" s="5">
        <f t="shared" ca="1" si="47"/>
        <v>50.017702562330108</v>
      </c>
    </row>
    <row r="368" spans="1:9" x14ac:dyDescent="0.25">
      <c r="A368" s="1" t="s">
        <v>375</v>
      </c>
      <c r="B368" s="5">
        <f t="shared" ca="1" si="40"/>
        <v>80.003626034694236</v>
      </c>
      <c r="C368" s="5">
        <f t="shared" ca="1" si="41"/>
        <v>70.481953621969083</v>
      </c>
      <c r="D368" s="5">
        <f t="shared" ca="1" si="42"/>
        <v>74.997052832922606</v>
      </c>
      <c r="E368" s="5">
        <f t="shared" ca="1" si="43"/>
        <v>1.9675290013714211</v>
      </c>
      <c r="F368" s="5">
        <f t="shared" ca="1" si="44"/>
        <v>3.6850919842284169</v>
      </c>
      <c r="G368" s="5">
        <f t="shared" ca="1" si="45"/>
        <v>68.753937390702319</v>
      </c>
      <c r="H368" s="4">
        <f t="shared" si="46"/>
        <v>30</v>
      </c>
      <c r="I368" s="5">
        <f t="shared" ca="1" si="47"/>
        <v>49.993111185916426</v>
      </c>
    </row>
    <row r="369" spans="1:9" x14ac:dyDescent="0.25">
      <c r="A369" s="1" t="s">
        <v>376</v>
      </c>
      <c r="B369" s="5">
        <f t="shared" ca="1" si="40"/>
        <v>80.000058509153874</v>
      </c>
      <c r="C369" s="5">
        <f t="shared" ca="1" si="41"/>
        <v>70.48765595106677</v>
      </c>
      <c r="D369" s="5">
        <f t="shared" ca="1" si="42"/>
        <v>75.004628600587253</v>
      </c>
      <c r="E369" s="5">
        <f t="shared" ca="1" si="43"/>
        <v>1.9621460435087448</v>
      </c>
      <c r="F369" s="5">
        <f t="shared" ca="1" si="44"/>
        <v>3.6904512773950207</v>
      </c>
      <c r="G369" s="5">
        <f t="shared" ca="1" si="45"/>
        <v>68.772180904564593</v>
      </c>
      <c r="H369" s="4">
        <f t="shared" si="46"/>
        <v>30</v>
      </c>
      <c r="I369" s="5">
        <f t="shared" ca="1" si="47"/>
        <v>50.00856804298617</v>
      </c>
    </row>
    <row r="370" spans="1:9" x14ac:dyDescent="0.25">
      <c r="A370" s="1" t="s">
        <v>377</v>
      </c>
      <c r="B370" s="5">
        <f t="shared" ca="1" si="40"/>
        <v>79.970367625441938</v>
      </c>
      <c r="C370" s="5">
        <f t="shared" ca="1" si="41"/>
        <v>70.469269625098974</v>
      </c>
      <c r="D370" s="5">
        <f t="shared" ca="1" si="42"/>
        <v>75.00600282574797</v>
      </c>
      <c r="E370" s="5">
        <f t="shared" ca="1" si="43"/>
        <v>1.9650692408917101</v>
      </c>
      <c r="F370" s="5">
        <f t="shared" ca="1" si="44"/>
        <v>3.6790677068887443</v>
      </c>
      <c r="G370" s="5">
        <f t="shared" ca="1" si="45"/>
        <v>68.752771903718582</v>
      </c>
      <c r="H370" s="4">
        <f t="shared" si="46"/>
        <v>30</v>
      </c>
      <c r="I370" s="5">
        <f t="shared" ca="1" si="47"/>
        <v>50.00815045281292</v>
      </c>
    </row>
    <row r="371" spans="1:9" x14ac:dyDescent="0.25">
      <c r="A371" s="1" t="s">
        <v>378</v>
      </c>
      <c r="B371" s="5">
        <f t="shared" ca="1" si="40"/>
        <v>79.988377025174884</v>
      </c>
      <c r="C371" s="5">
        <f t="shared" ca="1" si="41"/>
        <v>70.487141050496817</v>
      </c>
      <c r="D371" s="5">
        <f t="shared" ca="1" si="42"/>
        <v>74.995706719210759</v>
      </c>
      <c r="E371" s="5">
        <f t="shared" ca="1" si="43"/>
        <v>1.957325868113327</v>
      </c>
      <c r="F371" s="5">
        <f t="shared" ca="1" si="44"/>
        <v>3.677606820160221</v>
      </c>
      <c r="G371" s="5">
        <f t="shared" ca="1" si="45"/>
        <v>68.731851336788012</v>
      </c>
      <c r="H371" s="4">
        <f t="shared" si="46"/>
        <v>30</v>
      </c>
      <c r="I371" s="5">
        <f t="shared" ca="1" si="47"/>
        <v>50.017394359129632</v>
      </c>
    </row>
    <row r="372" spans="1:9" x14ac:dyDescent="0.25">
      <c r="A372" s="1" t="s">
        <v>379</v>
      </c>
      <c r="B372" s="5">
        <f t="shared" ca="1" si="40"/>
        <v>80.002740440231648</v>
      </c>
      <c r="C372" s="5">
        <f t="shared" ca="1" si="41"/>
        <v>70.476488777005343</v>
      </c>
      <c r="D372" s="5">
        <f t="shared" ca="1" si="42"/>
        <v>75.002973563804645</v>
      </c>
      <c r="E372" s="5">
        <f t="shared" ca="1" si="43"/>
        <v>1.957021513824547</v>
      </c>
      <c r="F372" s="5">
        <f t="shared" ca="1" si="44"/>
        <v>3.6943782497566091</v>
      </c>
      <c r="G372" s="5">
        <f t="shared" ca="1" si="45"/>
        <v>68.751458720335918</v>
      </c>
      <c r="H372" s="4">
        <f t="shared" si="46"/>
        <v>30</v>
      </c>
      <c r="I372" s="5">
        <f t="shared" ca="1" si="47"/>
        <v>50.001316137792628</v>
      </c>
    </row>
    <row r="373" spans="1:9" x14ac:dyDescent="0.25">
      <c r="A373" s="1" t="s">
        <v>380</v>
      </c>
      <c r="B373" s="5">
        <f t="shared" ca="1" si="40"/>
        <v>79.990052157482111</v>
      </c>
      <c r="C373" s="5">
        <f t="shared" ca="1" si="41"/>
        <v>70.473044949380991</v>
      </c>
      <c r="D373" s="5">
        <f t="shared" ca="1" si="42"/>
        <v>74.98969505561098</v>
      </c>
      <c r="E373" s="5">
        <f t="shared" ca="1" si="43"/>
        <v>1.9714261874599477</v>
      </c>
      <c r="F373" s="5">
        <f t="shared" ca="1" si="44"/>
        <v>3.6852985372976663</v>
      </c>
      <c r="G373" s="5">
        <f t="shared" ca="1" si="45"/>
        <v>68.751653418265661</v>
      </c>
      <c r="H373" s="4">
        <f t="shared" si="46"/>
        <v>30</v>
      </c>
      <c r="I373" s="5">
        <f t="shared" ca="1" si="47"/>
        <v>50.005211949715445</v>
      </c>
    </row>
    <row r="374" spans="1:9" x14ac:dyDescent="0.25">
      <c r="A374" s="1" t="s">
        <v>381</v>
      </c>
      <c r="B374" s="5">
        <f t="shared" ca="1" si="40"/>
        <v>79.994187795379929</v>
      </c>
      <c r="C374" s="5">
        <f t="shared" ca="1" si="41"/>
        <v>70.466526038756996</v>
      </c>
      <c r="D374" s="5">
        <f t="shared" ca="1" si="42"/>
        <v>74.993731291619028</v>
      </c>
      <c r="E374" s="5">
        <f t="shared" ca="1" si="43"/>
        <v>1.9574079609299302</v>
      </c>
      <c r="F374" s="5">
        <f t="shared" ca="1" si="44"/>
        <v>3.6903646498700651</v>
      </c>
      <c r="G374" s="5">
        <f t="shared" ca="1" si="45"/>
        <v>68.766116685457362</v>
      </c>
      <c r="H374" s="4">
        <f t="shared" si="46"/>
        <v>30</v>
      </c>
      <c r="I374" s="5">
        <f t="shared" ca="1" si="47"/>
        <v>50.007923948179162</v>
      </c>
    </row>
    <row r="375" spans="1:9" x14ac:dyDescent="0.25">
      <c r="A375" s="1" t="s">
        <v>382</v>
      </c>
      <c r="B375" s="5">
        <f t="shared" ca="1" si="40"/>
        <v>80.011357839421933</v>
      </c>
      <c r="C375" s="5">
        <f t="shared" ca="1" si="41"/>
        <v>70.480773114340906</v>
      </c>
      <c r="D375" s="5">
        <f t="shared" ca="1" si="42"/>
        <v>75.004904771065995</v>
      </c>
      <c r="E375" s="5">
        <f t="shared" ca="1" si="43"/>
        <v>1.9561335588137276</v>
      </c>
      <c r="F375" s="5">
        <f t="shared" ca="1" si="44"/>
        <v>3.6872213076448688</v>
      </c>
      <c r="G375" s="5">
        <f t="shared" ca="1" si="45"/>
        <v>68.743234969541476</v>
      </c>
      <c r="H375" s="4">
        <f t="shared" si="46"/>
        <v>30</v>
      </c>
      <c r="I375" s="5">
        <f t="shared" ca="1" si="47"/>
        <v>50.005016505531124</v>
      </c>
    </row>
    <row r="376" spans="1:9" x14ac:dyDescent="0.25">
      <c r="A376" s="1" t="s">
        <v>383</v>
      </c>
      <c r="B376" s="5">
        <f t="shared" ca="1" si="40"/>
        <v>79.999772436299779</v>
      </c>
      <c r="C376" s="5">
        <f t="shared" ca="1" si="41"/>
        <v>70.470678564729013</v>
      </c>
      <c r="D376" s="5">
        <f t="shared" ca="1" si="42"/>
        <v>74.999781196994235</v>
      </c>
      <c r="E376" s="5">
        <f t="shared" ca="1" si="43"/>
        <v>1.959442992246712</v>
      </c>
      <c r="F376" s="5">
        <f t="shared" ca="1" si="44"/>
        <v>3.6749102463481198</v>
      </c>
      <c r="G376" s="5">
        <f t="shared" ca="1" si="45"/>
        <v>68.73197019629356</v>
      </c>
      <c r="H376" s="4">
        <f t="shared" si="46"/>
        <v>30</v>
      </c>
      <c r="I376" s="5">
        <f t="shared" ca="1" si="47"/>
        <v>49.999286091969438</v>
      </c>
    </row>
    <row r="377" spans="1:9" x14ac:dyDescent="0.25">
      <c r="A377" s="1" t="s">
        <v>384</v>
      </c>
      <c r="B377" s="5">
        <f t="shared" ca="1" si="40"/>
        <v>80.019186512747964</v>
      </c>
      <c r="C377" s="5">
        <f t="shared" ca="1" si="41"/>
        <v>70.485974666083138</v>
      </c>
      <c r="D377" s="5">
        <f t="shared" ca="1" si="42"/>
        <v>75.006824324135181</v>
      </c>
      <c r="E377" s="5">
        <f t="shared" ca="1" si="43"/>
        <v>1.9490099736641411</v>
      </c>
      <c r="F377" s="5">
        <f t="shared" ca="1" si="44"/>
        <v>3.6906640425302553</v>
      </c>
      <c r="G377" s="5">
        <f t="shared" ca="1" si="45"/>
        <v>68.743260083889609</v>
      </c>
      <c r="H377" s="4">
        <f t="shared" si="46"/>
        <v>30</v>
      </c>
      <c r="I377" s="5">
        <f t="shared" ca="1" si="47"/>
        <v>50.003252888086564</v>
      </c>
    </row>
    <row r="378" spans="1:9" x14ac:dyDescent="0.25">
      <c r="A378" s="1" t="s">
        <v>385</v>
      </c>
      <c r="B378" s="5">
        <f t="shared" ca="1" si="40"/>
        <v>80.000467143826015</v>
      </c>
      <c r="C378" s="5">
        <f t="shared" ca="1" si="41"/>
        <v>70.477431112695271</v>
      </c>
      <c r="D378" s="5">
        <f t="shared" ca="1" si="42"/>
        <v>75.001615879096931</v>
      </c>
      <c r="E378" s="5">
        <f t="shared" ca="1" si="43"/>
        <v>1.9563273741055007</v>
      </c>
      <c r="F378" s="5">
        <f t="shared" ca="1" si="44"/>
        <v>3.6636936106926754</v>
      </c>
      <c r="G378" s="5">
        <f t="shared" ca="1" si="45"/>
        <v>68.766593614383723</v>
      </c>
      <c r="H378" s="4">
        <f t="shared" si="46"/>
        <v>30</v>
      </c>
      <c r="I378" s="5">
        <f t="shared" ca="1" si="47"/>
        <v>50.006594813392709</v>
      </c>
    </row>
    <row r="379" spans="1:9" x14ac:dyDescent="0.25">
      <c r="A379" s="1" t="s">
        <v>386</v>
      </c>
      <c r="B379" s="5">
        <f t="shared" ca="1" si="40"/>
        <v>80.012451549093129</v>
      </c>
      <c r="C379" s="5">
        <f t="shared" ca="1" si="41"/>
        <v>70.48825329966995</v>
      </c>
      <c r="D379" s="5">
        <f t="shared" ca="1" si="42"/>
        <v>75.012496684992428</v>
      </c>
      <c r="E379" s="5">
        <f t="shared" ca="1" si="43"/>
        <v>1.9589790909103355</v>
      </c>
      <c r="F379" s="5">
        <f t="shared" ca="1" si="44"/>
        <v>3.7012771171057204</v>
      </c>
      <c r="G379" s="5">
        <f t="shared" ca="1" si="45"/>
        <v>68.747100622994125</v>
      </c>
      <c r="H379" s="4">
        <f t="shared" si="46"/>
        <v>30</v>
      </c>
      <c r="I379" s="5">
        <f t="shared" ca="1" si="47"/>
        <v>50.006074198286043</v>
      </c>
    </row>
    <row r="380" spans="1:9" x14ac:dyDescent="0.25">
      <c r="A380" s="1" t="s">
        <v>387</v>
      </c>
      <c r="B380" s="5">
        <f t="shared" ca="1" si="40"/>
        <v>79.997632980849289</v>
      </c>
      <c r="C380" s="5">
        <f t="shared" ca="1" si="41"/>
        <v>70.447256819096268</v>
      </c>
      <c r="D380" s="5">
        <f t="shared" ca="1" si="42"/>
        <v>75.000761919814792</v>
      </c>
      <c r="E380" s="5">
        <f t="shared" ca="1" si="43"/>
        <v>1.9404417668276255</v>
      </c>
      <c r="F380" s="5">
        <f t="shared" ca="1" si="44"/>
        <v>3.6974917214628782</v>
      </c>
      <c r="G380" s="5">
        <f t="shared" ca="1" si="45"/>
        <v>68.757498504979338</v>
      </c>
      <c r="H380" s="4">
        <f t="shared" si="46"/>
        <v>30</v>
      </c>
      <c r="I380" s="5">
        <f t="shared" ca="1" si="47"/>
        <v>49.988174285311501</v>
      </c>
    </row>
    <row r="381" spans="1:9" x14ac:dyDescent="0.25">
      <c r="A381" s="1" t="s">
        <v>388</v>
      </c>
      <c r="B381" s="5">
        <f t="shared" ca="1" si="40"/>
        <v>80.011327555147361</v>
      </c>
      <c r="C381" s="5">
        <f t="shared" ca="1" si="41"/>
        <v>70.498196750929196</v>
      </c>
      <c r="D381" s="5">
        <f t="shared" ca="1" si="42"/>
        <v>74.989438610110511</v>
      </c>
      <c r="E381" s="5">
        <f t="shared" ca="1" si="43"/>
        <v>1.9505607903655144</v>
      </c>
      <c r="F381" s="5">
        <f t="shared" ca="1" si="44"/>
        <v>3.6934294645630756</v>
      </c>
      <c r="G381" s="5">
        <f t="shared" ca="1" si="45"/>
        <v>68.747422528937562</v>
      </c>
      <c r="H381" s="4">
        <f t="shared" si="46"/>
        <v>30</v>
      </c>
      <c r="I381" s="5">
        <f t="shared" ca="1" si="47"/>
        <v>49.992097445779457</v>
      </c>
    </row>
    <row r="382" spans="1:9" x14ac:dyDescent="0.25">
      <c r="A382" s="1" t="s">
        <v>389</v>
      </c>
      <c r="B382" s="5">
        <f t="shared" ca="1" si="40"/>
        <v>79.987760049418071</v>
      </c>
      <c r="C382" s="5">
        <f t="shared" ca="1" si="41"/>
        <v>70.493732661680113</v>
      </c>
      <c r="D382" s="5">
        <f t="shared" ca="1" si="42"/>
        <v>75.01003221758809</v>
      </c>
      <c r="E382" s="5">
        <f t="shared" ca="1" si="43"/>
        <v>1.9644016817536536</v>
      </c>
      <c r="F382" s="5">
        <f t="shared" ca="1" si="44"/>
        <v>3.7024942033255401</v>
      </c>
      <c r="G382" s="5">
        <f t="shared" ca="1" si="45"/>
        <v>68.757781100092856</v>
      </c>
      <c r="H382" s="4">
        <f t="shared" si="46"/>
        <v>30</v>
      </c>
      <c r="I382" s="5">
        <f t="shared" ca="1" si="47"/>
        <v>49.999966514831435</v>
      </c>
    </row>
    <row r="383" spans="1:9" x14ac:dyDescent="0.25">
      <c r="A383" s="1" t="s">
        <v>390</v>
      </c>
      <c r="B383" s="5">
        <f t="shared" ca="1" si="40"/>
        <v>80.012684136828355</v>
      </c>
      <c r="C383" s="5">
        <f t="shared" ca="1" si="41"/>
        <v>70.488591041074741</v>
      </c>
      <c r="D383" s="5">
        <f t="shared" ca="1" si="42"/>
        <v>75.009976155955087</v>
      </c>
      <c r="E383" s="5">
        <f t="shared" ca="1" si="43"/>
        <v>1.9694898840855088</v>
      </c>
      <c r="F383" s="5">
        <f t="shared" ca="1" si="44"/>
        <v>3.6955185715477978</v>
      </c>
      <c r="G383" s="5">
        <f t="shared" ca="1" si="45"/>
        <v>68.748044512748393</v>
      </c>
      <c r="H383" s="4">
        <f t="shared" si="46"/>
        <v>30</v>
      </c>
      <c r="I383" s="5">
        <f t="shared" ca="1" si="47"/>
        <v>49.99612790480348</v>
      </c>
    </row>
    <row r="384" spans="1:9" x14ac:dyDescent="0.25">
      <c r="A384" s="1" t="s">
        <v>391</v>
      </c>
      <c r="B384" s="5">
        <f t="shared" ca="1" si="40"/>
        <v>79.998749400904032</v>
      </c>
      <c r="C384" s="5">
        <f t="shared" ca="1" si="41"/>
        <v>70.485174376680149</v>
      </c>
      <c r="D384" s="5">
        <f t="shared" ca="1" si="42"/>
        <v>74.997532406949233</v>
      </c>
      <c r="E384" s="5">
        <f t="shared" ca="1" si="43"/>
        <v>1.9618700038124588</v>
      </c>
      <c r="F384" s="5">
        <f t="shared" ca="1" si="44"/>
        <v>3.6853943294336324</v>
      </c>
      <c r="G384" s="5">
        <f t="shared" ca="1" si="45"/>
        <v>68.751477341017988</v>
      </c>
      <c r="H384" s="4">
        <f t="shared" si="46"/>
        <v>30</v>
      </c>
      <c r="I384" s="5">
        <f t="shared" ca="1" si="47"/>
        <v>49.992326806279813</v>
      </c>
    </row>
    <row r="385" spans="1:9" x14ac:dyDescent="0.25">
      <c r="A385" s="1" t="s">
        <v>392</v>
      </c>
      <c r="B385" s="5">
        <f t="shared" ca="1" si="40"/>
        <v>79.984154361492145</v>
      </c>
      <c r="C385" s="5">
        <f t="shared" ca="1" si="41"/>
        <v>70.484569966841889</v>
      </c>
      <c r="D385" s="5">
        <f t="shared" ca="1" si="42"/>
        <v>74.998632708727001</v>
      </c>
      <c r="E385" s="5">
        <f t="shared" ca="1" si="43"/>
        <v>1.9584061897063212</v>
      </c>
      <c r="F385" s="5">
        <f t="shared" ca="1" si="44"/>
        <v>3.6820886384683122</v>
      </c>
      <c r="G385" s="5">
        <f t="shared" ca="1" si="45"/>
        <v>68.747753045773237</v>
      </c>
      <c r="H385" s="4">
        <f t="shared" si="46"/>
        <v>30</v>
      </c>
      <c r="I385" s="5">
        <f t="shared" ca="1" si="47"/>
        <v>49.99183673808615</v>
      </c>
    </row>
    <row r="386" spans="1:9" x14ac:dyDescent="0.25">
      <c r="A386" s="1" t="s">
        <v>393</v>
      </c>
      <c r="B386" s="5">
        <f t="shared" ca="1" si="40"/>
        <v>79.995468560744172</v>
      </c>
      <c r="C386" s="5">
        <f t="shared" ca="1" si="41"/>
        <v>70.476890199812416</v>
      </c>
      <c r="D386" s="5">
        <f t="shared" ca="1" si="42"/>
        <v>75.004012333219691</v>
      </c>
      <c r="E386" s="5">
        <f t="shared" ca="1" si="43"/>
        <v>1.9743938703786383</v>
      </c>
      <c r="F386" s="5">
        <f t="shared" ca="1" si="44"/>
        <v>3.6898559550067631</v>
      </c>
      <c r="G386" s="5">
        <f t="shared" ca="1" si="45"/>
        <v>68.748061771173795</v>
      </c>
      <c r="H386" s="4">
        <f t="shared" si="46"/>
        <v>30</v>
      </c>
      <c r="I386" s="5">
        <f t="shared" ca="1" si="47"/>
        <v>49.992356069492061</v>
      </c>
    </row>
    <row r="387" spans="1:9" x14ac:dyDescent="0.25">
      <c r="A387" s="1" t="s">
        <v>394</v>
      </c>
      <c r="B387" s="5">
        <f t="shared" ca="1" si="40"/>
        <v>79.993688074923554</v>
      </c>
      <c r="C387" s="5">
        <f t="shared" ca="1" si="41"/>
        <v>70.477593977466313</v>
      </c>
      <c r="D387" s="5">
        <f t="shared" ca="1" si="42"/>
        <v>75.004594460985842</v>
      </c>
      <c r="E387" s="5">
        <f t="shared" ca="1" si="43"/>
        <v>1.957015198693048</v>
      </c>
      <c r="F387" s="5">
        <f t="shared" ca="1" si="44"/>
        <v>3.6815573864076758</v>
      </c>
      <c r="G387" s="5">
        <f t="shared" ca="1" si="45"/>
        <v>68.740511680505733</v>
      </c>
      <c r="H387" s="4">
        <f t="shared" si="46"/>
        <v>30</v>
      </c>
      <c r="I387" s="5">
        <f t="shared" ca="1" si="47"/>
        <v>49.989842962924783</v>
      </c>
    </row>
    <row r="388" spans="1:9" x14ac:dyDescent="0.25">
      <c r="A388" s="1" t="s">
        <v>395</v>
      </c>
      <c r="B388" s="5">
        <f t="shared" ca="1" si="40"/>
        <v>79.996987382554195</v>
      </c>
      <c r="C388" s="5">
        <f t="shared" ca="1" si="41"/>
        <v>70.494880225069323</v>
      </c>
      <c r="D388" s="5">
        <f t="shared" ca="1" si="42"/>
        <v>74.985032270787258</v>
      </c>
      <c r="E388" s="5">
        <f t="shared" ca="1" si="43"/>
        <v>1.9650020647117064</v>
      </c>
      <c r="F388" s="5">
        <f t="shared" ca="1" si="44"/>
        <v>3.6813362874760354</v>
      </c>
      <c r="G388" s="5">
        <f t="shared" ca="1" si="45"/>
        <v>68.740084189879369</v>
      </c>
      <c r="H388" s="4">
        <f t="shared" si="46"/>
        <v>30</v>
      </c>
      <c r="I388" s="5">
        <f t="shared" ca="1" si="47"/>
        <v>49.993279500975177</v>
      </c>
    </row>
    <row r="389" spans="1:9" x14ac:dyDescent="0.25">
      <c r="A389" s="1" t="s">
        <v>396</v>
      </c>
      <c r="B389" s="5">
        <f t="shared" ref="B389:B452" ca="1" si="48">NORMINV(RAND(), $B$3, 0.0254/3)</f>
        <v>80.012208970905149</v>
      </c>
      <c r="C389" s="5">
        <f t="shared" ref="C389:C452" ca="1" si="49">NORMINV(RAND(), $C$3, 0.0254/3)</f>
        <v>70.4811452750439</v>
      </c>
      <c r="D389" s="5">
        <f t="shared" ref="D389:D452" ca="1" si="50">NORMINV(RAND(), $D$3, 0.0254/3)</f>
        <v>74.99424006499865</v>
      </c>
      <c r="E389" s="5">
        <f t="shared" ref="E389:E452" ca="1" si="51">NORMINV(RAND(), $E$3, 0.0254/3)</f>
        <v>1.9681859611865973</v>
      </c>
      <c r="F389" s="5">
        <f t="shared" ref="F389:F452" ca="1" si="52">NORMINV(RAND(), $F$3, 0.0254/3)</f>
        <v>3.6991797294782871</v>
      </c>
      <c r="G389" s="5">
        <f t="shared" ref="G389:G452" ca="1" si="53">NORMINV(RAND(), $G$3, 0.0254/3)</f>
        <v>68.746991450277207</v>
      </c>
      <c r="H389" s="4">
        <f t="shared" ref="H389:H452" si="54">$H$3</f>
        <v>30</v>
      </c>
      <c r="I389" s="5">
        <f t="shared" ref="I389:I452" ca="1" si="55">NORMINV(RAND(), $I$3, 0.0254/3)</f>
        <v>50.00113457709304</v>
      </c>
    </row>
    <row r="390" spans="1:9" x14ac:dyDescent="0.25">
      <c r="A390" s="1" t="s">
        <v>397</v>
      </c>
      <c r="B390" s="5">
        <f t="shared" ca="1" si="48"/>
        <v>80.005822391570149</v>
      </c>
      <c r="C390" s="5">
        <f t="shared" ca="1" si="49"/>
        <v>70.492746378636298</v>
      </c>
      <c r="D390" s="5">
        <f t="shared" ca="1" si="50"/>
        <v>75.007565546182605</v>
      </c>
      <c r="E390" s="5">
        <f t="shared" ca="1" si="51"/>
        <v>1.9508839624375598</v>
      </c>
      <c r="F390" s="5">
        <f t="shared" ca="1" si="52"/>
        <v>3.7006759636674631</v>
      </c>
      <c r="G390" s="5">
        <f t="shared" ca="1" si="53"/>
        <v>68.761930237915138</v>
      </c>
      <c r="H390" s="4">
        <f t="shared" si="54"/>
        <v>30</v>
      </c>
      <c r="I390" s="5">
        <f t="shared" ca="1" si="55"/>
        <v>50.000230680539239</v>
      </c>
    </row>
    <row r="391" spans="1:9" x14ac:dyDescent="0.25">
      <c r="A391" s="1" t="s">
        <v>398</v>
      </c>
      <c r="B391" s="5">
        <f t="shared" ca="1" si="48"/>
        <v>79.989314483509389</v>
      </c>
      <c r="C391" s="5">
        <f t="shared" ca="1" si="49"/>
        <v>70.479767555383376</v>
      </c>
      <c r="D391" s="5">
        <f t="shared" ca="1" si="50"/>
        <v>74.999557476683293</v>
      </c>
      <c r="E391" s="5">
        <f t="shared" ca="1" si="51"/>
        <v>1.9597074579648945</v>
      </c>
      <c r="F391" s="5">
        <f t="shared" ca="1" si="52"/>
        <v>3.6925734352889874</v>
      </c>
      <c r="G391" s="5">
        <f t="shared" ca="1" si="53"/>
        <v>68.747080404894319</v>
      </c>
      <c r="H391" s="4">
        <f t="shared" si="54"/>
        <v>30</v>
      </c>
      <c r="I391" s="5">
        <f t="shared" ca="1" si="55"/>
        <v>49.997160035669246</v>
      </c>
    </row>
    <row r="392" spans="1:9" x14ac:dyDescent="0.25">
      <c r="A392" s="1" t="s">
        <v>399</v>
      </c>
      <c r="B392" s="5">
        <f t="shared" ca="1" si="48"/>
        <v>79.994181286467239</v>
      </c>
      <c r="C392" s="5">
        <f t="shared" ca="1" si="49"/>
        <v>70.480277150533468</v>
      </c>
      <c r="D392" s="5">
        <f t="shared" ca="1" si="50"/>
        <v>75.008118178968758</v>
      </c>
      <c r="E392" s="5">
        <f t="shared" ca="1" si="51"/>
        <v>1.9701812244682306</v>
      </c>
      <c r="F392" s="5">
        <f t="shared" ca="1" si="52"/>
        <v>3.6766478371513123</v>
      </c>
      <c r="G392" s="5">
        <f t="shared" ca="1" si="53"/>
        <v>68.731207518652212</v>
      </c>
      <c r="H392" s="4">
        <f t="shared" si="54"/>
        <v>30</v>
      </c>
      <c r="I392" s="5">
        <f t="shared" ca="1" si="55"/>
        <v>50.005741386805738</v>
      </c>
    </row>
    <row r="393" spans="1:9" x14ac:dyDescent="0.25">
      <c r="A393" s="1" t="s">
        <v>400</v>
      </c>
      <c r="B393" s="5">
        <f t="shared" ca="1" si="48"/>
        <v>80.005167793333811</v>
      </c>
      <c r="C393" s="5">
        <f t="shared" ca="1" si="49"/>
        <v>70.484855618864955</v>
      </c>
      <c r="D393" s="5">
        <f t="shared" ca="1" si="50"/>
        <v>74.994445418599994</v>
      </c>
      <c r="E393" s="5">
        <f t="shared" ca="1" si="51"/>
        <v>1.9562912427876491</v>
      </c>
      <c r="F393" s="5">
        <f t="shared" ca="1" si="52"/>
        <v>3.6940339238933668</v>
      </c>
      <c r="G393" s="5">
        <f t="shared" ca="1" si="53"/>
        <v>68.756786037679987</v>
      </c>
      <c r="H393" s="4">
        <f t="shared" si="54"/>
        <v>30</v>
      </c>
      <c r="I393" s="5">
        <f t="shared" ca="1" si="55"/>
        <v>50.00216310448473</v>
      </c>
    </row>
    <row r="394" spans="1:9" x14ac:dyDescent="0.25">
      <c r="A394" s="1" t="s">
        <v>401</v>
      </c>
      <c r="B394" s="5">
        <f t="shared" ca="1" si="48"/>
        <v>80.004794992376787</v>
      </c>
      <c r="C394" s="5">
        <f t="shared" ca="1" si="49"/>
        <v>70.472823800094346</v>
      </c>
      <c r="D394" s="5">
        <f t="shared" ca="1" si="50"/>
        <v>74.998330399242704</v>
      </c>
      <c r="E394" s="5">
        <f t="shared" ca="1" si="51"/>
        <v>1.9685043611420783</v>
      </c>
      <c r="F394" s="5">
        <f t="shared" ca="1" si="52"/>
        <v>3.7001875466689258</v>
      </c>
      <c r="G394" s="5">
        <f t="shared" ca="1" si="53"/>
        <v>68.741556987925961</v>
      </c>
      <c r="H394" s="4">
        <f t="shared" si="54"/>
        <v>30</v>
      </c>
      <c r="I394" s="5">
        <f t="shared" ca="1" si="55"/>
        <v>50.015369868389513</v>
      </c>
    </row>
    <row r="395" spans="1:9" x14ac:dyDescent="0.25">
      <c r="A395" s="1" t="s">
        <v>402</v>
      </c>
      <c r="B395" s="5">
        <f t="shared" ca="1" si="48"/>
        <v>80.006512691568545</v>
      </c>
      <c r="C395" s="5">
        <f t="shared" ca="1" si="49"/>
        <v>70.497877433002074</v>
      </c>
      <c r="D395" s="5">
        <f t="shared" ca="1" si="50"/>
        <v>74.988406730811931</v>
      </c>
      <c r="E395" s="5">
        <f t="shared" ca="1" si="51"/>
        <v>1.9590322148510724</v>
      </c>
      <c r="F395" s="5">
        <f t="shared" ca="1" si="52"/>
        <v>3.687217564589119</v>
      </c>
      <c r="G395" s="5">
        <f t="shared" ca="1" si="53"/>
        <v>68.751801067996752</v>
      </c>
      <c r="H395" s="4">
        <f t="shared" si="54"/>
        <v>30</v>
      </c>
      <c r="I395" s="5">
        <f t="shared" ca="1" si="55"/>
        <v>49.999561422871849</v>
      </c>
    </row>
    <row r="396" spans="1:9" x14ac:dyDescent="0.25">
      <c r="A396" s="1" t="s">
        <v>403</v>
      </c>
      <c r="B396" s="5">
        <f t="shared" ca="1" si="48"/>
        <v>79.994648963761676</v>
      </c>
      <c r="C396" s="5">
        <f t="shared" ca="1" si="49"/>
        <v>70.490608076493515</v>
      </c>
      <c r="D396" s="5">
        <f t="shared" ca="1" si="50"/>
        <v>74.997904340158627</v>
      </c>
      <c r="E396" s="5">
        <f t="shared" ca="1" si="51"/>
        <v>1.9455951626139687</v>
      </c>
      <c r="F396" s="5">
        <f t="shared" ca="1" si="52"/>
        <v>3.7038453812800123</v>
      </c>
      <c r="G396" s="5">
        <f t="shared" ca="1" si="53"/>
        <v>68.748340132181156</v>
      </c>
      <c r="H396" s="4">
        <f t="shared" si="54"/>
        <v>30</v>
      </c>
      <c r="I396" s="5">
        <f t="shared" ca="1" si="55"/>
        <v>50.006126653099663</v>
      </c>
    </row>
    <row r="397" spans="1:9" x14ac:dyDescent="0.25">
      <c r="A397" s="1" t="s">
        <v>404</v>
      </c>
      <c r="B397" s="5">
        <f t="shared" ca="1" si="48"/>
        <v>80.023697122557422</v>
      </c>
      <c r="C397" s="5">
        <f t="shared" ca="1" si="49"/>
        <v>70.485671492638687</v>
      </c>
      <c r="D397" s="5">
        <f t="shared" ca="1" si="50"/>
        <v>75.001991707089644</v>
      </c>
      <c r="E397" s="5">
        <f t="shared" ca="1" si="51"/>
        <v>1.9557209534562607</v>
      </c>
      <c r="F397" s="5">
        <f t="shared" ca="1" si="52"/>
        <v>3.6905634644733327</v>
      </c>
      <c r="G397" s="5">
        <f t="shared" ca="1" si="53"/>
        <v>68.747966010312993</v>
      </c>
      <c r="H397" s="4">
        <f t="shared" si="54"/>
        <v>30</v>
      </c>
      <c r="I397" s="5">
        <f t="shared" ca="1" si="55"/>
        <v>50.003257597079994</v>
      </c>
    </row>
    <row r="398" spans="1:9" x14ac:dyDescent="0.25">
      <c r="A398" s="1" t="s">
        <v>405</v>
      </c>
      <c r="B398" s="5">
        <f t="shared" ca="1" si="48"/>
        <v>80.012552770620076</v>
      </c>
      <c r="C398" s="5">
        <f t="shared" ca="1" si="49"/>
        <v>70.482634406983024</v>
      </c>
      <c r="D398" s="5">
        <f t="shared" ca="1" si="50"/>
        <v>74.991385655525505</v>
      </c>
      <c r="E398" s="5">
        <f t="shared" ca="1" si="51"/>
        <v>1.9485256727063673</v>
      </c>
      <c r="F398" s="5">
        <f t="shared" ca="1" si="52"/>
        <v>3.6840924936150903</v>
      </c>
      <c r="G398" s="5">
        <f t="shared" ca="1" si="53"/>
        <v>68.748476448880254</v>
      </c>
      <c r="H398" s="4">
        <f t="shared" si="54"/>
        <v>30</v>
      </c>
      <c r="I398" s="5">
        <f t="shared" ca="1" si="55"/>
        <v>50.003309135151682</v>
      </c>
    </row>
    <row r="399" spans="1:9" x14ac:dyDescent="0.25">
      <c r="A399" s="1" t="s">
        <v>406</v>
      </c>
      <c r="B399" s="5">
        <f t="shared" ca="1" si="48"/>
        <v>79.989587493432893</v>
      </c>
      <c r="C399" s="5">
        <f t="shared" ca="1" si="49"/>
        <v>70.486153643474864</v>
      </c>
      <c r="D399" s="5">
        <f t="shared" ca="1" si="50"/>
        <v>74.980230264864986</v>
      </c>
      <c r="E399" s="5">
        <f t="shared" ca="1" si="51"/>
        <v>1.9553143024674438</v>
      </c>
      <c r="F399" s="5">
        <f t="shared" ca="1" si="52"/>
        <v>3.6838640324287408</v>
      </c>
      <c r="G399" s="5">
        <f t="shared" ca="1" si="53"/>
        <v>68.757649971192336</v>
      </c>
      <c r="H399" s="4">
        <f t="shared" si="54"/>
        <v>30</v>
      </c>
      <c r="I399" s="5">
        <f t="shared" ca="1" si="55"/>
        <v>49.988920156309725</v>
      </c>
    </row>
    <row r="400" spans="1:9" x14ac:dyDescent="0.25">
      <c r="A400" s="1" t="s">
        <v>407</v>
      </c>
      <c r="B400" s="5">
        <f t="shared" ca="1" si="48"/>
        <v>79.993065640672128</v>
      </c>
      <c r="C400" s="5">
        <f t="shared" ca="1" si="49"/>
        <v>70.455713861692402</v>
      </c>
      <c r="D400" s="5">
        <f t="shared" ca="1" si="50"/>
        <v>75.01787357524266</v>
      </c>
      <c r="E400" s="5">
        <f t="shared" ca="1" si="51"/>
        <v>1.9600504600687074</v>
      </c>
      <c r="F400" s="5">
        <f t="shared" ca="1" si="52"/>
        <v>3.6816747481965226</v>
      </c>
      <c r="G400" s="5">
        <f t="shared" ca="1" si="53"/>
        <v>68.760716598845477</v>
      </c>
      <c r="H400" s="4">
        <f t="shared" si="54"/>
        <v>30</v>
      </c>
      <c r="I400" s="5">
        <f t="shared" ca="1" si="55"/>
        <v>50.003455529116607</v>
      </c>
    </row>
    <row r="401" spans="1:9" x14ac:dyDescent="0.25">
      <c r="A401" s="1" t="s">
        <v>408</v>
      </c>
      <c r="B401" s="5">
        <f t="shared" ca="1" si="48"/>
        <v>79.98634142761145</v>
      </c>
      <c r="C401" s="5">
        <f t="shared" ca="1" si="49"/>
        <v>70.471667750679572</v>
      </c>
      <c r="D401" s="5">
        <f t="shared" ca="1" si="50"/>
        <v>75.008846734615361</v>
      </c>
      <c r="E401" s="5">
        <f t="shared" ca="1" si="51"/>
        <v>1.9548902511164994</v>
      </c>
      <c r="F401" s="5">
        <f t="shared" ca="1" si="52"/>
        <v>3.6906136127704285</v>
      </c>
      <c r="G401" s="5">
        <f t="shared" ca="1" si="53"/>
        <v>68.758847352967237</v>
      </c>
      <c r="H401" s="4">
        <f t="shared" si="54"/>
        <v>30</v>
      </c>
      <c r="I401" s="5">
        <f t="shared" ca="1" si="55"/>
        <v>49.996530375782442</v>
      </c>
    </row>
    <row r="402" spans="1:9" x14ac:dyDescent="0.25">
      <c r="A402" s="1" t="s">
        <v>409</v>
      </c>
      <c r="B402" s="5">
        <f t="shared" ca="1" si="48"/>
        <v>79.995953278437099</v>
      </c>
      <c r="C402" s="5">
        <f t="shared" ca="1" si="49"/>
        <v>70.486884836750804</v>
      </c>
      <c r="D402" s="5">
        <f t="shared" ca="1" si="50"/>
        <v>75.001577886590354</v>
      </c>
      <c r="E402" s="5">
        <f t="shared" ca="1" si="51"/>
        <v>1.9617882067894885</v>
      </c>
      <c r="F402" s="5">
        <f t="shared" ca="1" si="52"/>
        <v>3.6981782715746094</v>
      </c>
      <c r="G402" s="5">
        <f t="shared" ca="1" si="53"/>
        <v>68.750670606142933</v>
      </c>
      <c r="H402" s="4">
        <f t="shared" si="54"/>
        <v>30</v>
      </c>
      <c r="I402" s="5">
        <f t="shared" ca="1" si="55"/>
        <v>49.99486558653139</v>
      </c>
    </row>
    <row r="403" spans="1:9" x14ac:dyDescent="0.25">
      <c r="A403" s="1" t="s">
        <v>410</v>
      </c>
      <c r="B403" s="5">
        <f t="shared" ca="1" si="48"/>
        <v>79.992039148425576</v>
      </c>
      <c r="C403" s="5">
        <f t="shared" ca="1" si="49"/>
        <v>70.469619729695992</v>
      </c>
      <c r="D403" s="5">
        <f t="shared" ca="1" si="50"/>
        <v>75.004431937453077</v>
      </c>
      <c r="E403" s="5">
        <f t="shared" ca="1" si="51"/>
        <v>1.962606999098911</v>
      </c>
      <c r="F403" s="5">
        <f t="shared" ca="1" si="52"/>
        <v>3.6811963058257891</v>
      </c>
      <c r="G403" s="5">
        <f t="shared" ca="1" si="53"/>
        <v>68.747830583941862</v>
      </c>
      <c r="H403" s="4">
        <f t="shared" si="54"/>
        <v>30</v>
      </c>
      <c r="I403" s="5">
        <f t="shared" ca="1" si="55"/>
        <v>50.008739306858089</v>
      </c>
    </row>
    <row r="404" spans="1:9" x14ac:dyDescent="0.25">
      <c r="A404" s="1" t="s">
        <v>411</v>
      </c>
      <c r="B404" s="5">
        <f t="shared" ca="1" si="48"/>
        <v>79.986177280630471</v>
      </c>
      <c r="C404" s="5">
        <f t="shared" ca="1" si="49"/>
        <v>70.479658344693135</v>
      </c>
      <c r="D404" s="5">
        <f t="shared" ca="1" si="50"/>
        <v>75.00354633623445</v>
      </c>
      <c r="E404" s="5">
        <f t="shared" ca="1" si="51"/>
        <v>1.9573174167577494</v>
      </c>
      <c r="F404" s="5">
        <f t="shared" ca="1" si="52"/>
        <v>3.6820664680836686</v>
      </c>
      <c r="G404" s="5">
        <f t="shared" ca="1" si="53"/>
        <v>68.756420579231488</v>
      </c>
      <c r="H404" s="4">
        <f t="shared" si="54"/>
        <v>30</v>
      </c>
      <c r="I404" s="5">
        <f t="shared" ca="1" si="55"/>
        <v>50.006384496669135</v>
      </c>
    </row>
    <row r="405" spans="1:9" x14ac:dyDescent="0.25">
      <c r="A405" s="1" t="s">
        <v>412</v>
      </c>
      <c r="B405" s="5">
        <f t="shared" ca="1" si="48"/>
        <v>80.006603913014132</v>
      </c>
      <c r="C405" s="5">
        <f t="shared" ca="1" si="49"/>
        <v>70.49000570120154</v>
      </c>
      <c r="D405" s="5">
        <f t="shared" ca="1" si="50"/>
        <v>75.010018629465478</v>
      </c>
      <c r="E405" s="5">
        <f t="shared" ca="1" si="51"/>
        <v>1.9573724510197679</v>
      </c>
      <c r="F405" s="5">
        <f t="shared" ca="1" si="52"/>
        <v>3.6929484737887792</v>
      </c>
      <c r="G405" s="5">
        <f t="shared" ca="1" si="53"/>
        <v>68.737860488003008</v>
      </c>
      <c r="H405" s="4">
        <f t="shared" si="54"/>
        <v>30</v>
      </c>
      <c r="I405" s="5">
        <f t="shared" ca="1" si="55"/>
        <v>49.997317616913392</v>
      </c>
    </row>
    <row r="406" spans="1:9" x14ac:dyDescent="0.25">
      <c r="A406" s="1" t="s">
        <v>413</v>
      </c>
      <c r="B406" s="5">
        <f t="shared" ca="1" si="48"/>
        <v>79.986920406268382</v>
      </c>
      <c r="C406" s="5">
        <f t="shared" ca="1" si="49"/>
        <v>70.482116645641128</v>
      </c>
      <c r="D406" s="5">
        <f t="shared" ca="1" si="50"/>
        <v>74.995495763137839</v>
      </c>
      <c r="E406" s="5">
        <f t="shared" ca="1" si="51"/>
        <v>1.961848788591392</v>
      </c>
      <c r="F406" s="5">
        <f t="shared" ca="1" si="52"/>
        <v>3.682004689565018</v>
      </c>
      <c r="G406" s="5">
        <f t="shared" ca="1" si="53"/>
        <v>68.758681370441664</v>
      </c>
      <c r="H406" s="4">
        <f t="shared" si="54"/>
        <v>30</v>
      </c>
      <c r="I406" s="5">
        <f t="shared" ca="1" si="55"/>
        <v>49.997413237480259</v>
      </c>
    </row>
    <row r="407" spans="1:9" x14ac:dyDescent="0.25">
      <c r="A407" s="1" t="s">
        <v>414</v>
      </c>
      <c r="B407" s="5">
        <f t="shared" ca="1" si="48"/>
        <v>79.996610737020561</v>
      </c>
      <c r="C407" s="5">
        <f t="shared" ca="1" si="49"/>
        <v>70.47439123579278</v>
      </c>
      <c r="D407" s="5">
        <f t="shared" ca="1" si="50"/>
        <v>74.993456835547789</v>
      </c>
      <c r="E407" s="5">
        <f t="shared" ca="1" si="51"/>
        <v>1.9615952312528473</v>
      </c>
      <c r="F407" s="5">
        <f t="shared" ca="1" si="52"/>
        <v>3.6929097739311469</v>
      </c>
      <c r="G407" s="5">
        <f t="shared" ca="1" si="53"/>
        <v>68.755525942561874</v>
      </c>
      <c r="H407" s="4">
        <f t="shared" si="54"/>
        <v>30</v>
      </c>
      <c r="I407" s="5">
        <f t="shared" ca="1" si="55"/>
        <v>49.998746146937826</v>
      </c>
    </row>
    <row r="408" spans="1:9" x14ac:dyDescent="0.25">
      <c r="A408" s="1" t="s">
        <v>415</v>
      </c>
      <c r="B408" s="5">
        <f t="shared" ca="1" si="48"/>
        <v>80.012080980637293</v>
      </c>
      <c r="C408" s="5">
        <f t="shared" ca="1" si="49"/>
        <v>70.482423177701179</v>
      </c>
      <c r="D408" s="5">
        <f t="shared" ca="1" si="50"/>
        <v>75.000303737619888</v>
      </c>
      <c r="E408" s="5">
        <f t="shared" ca="1" si="51"/>
        <v>1.9537834434963146</v>
      </c>
      <c r="F408" s="5">
        <f t="shared" ca="1" si="52"/>
        <v>3.7010812994236582</v>
      </c>
      <c r="G408" s="5">
        <f t="shared" ca="1" si="53"/>
        <v>68.749335834799084</v>
      </c>
      <c r="H408" s="4">
        <f t="shared" si="54"/>
        <v>30</v>
      </c>
      <c r="I408" s="5">
        <f t="shared" ca="1" si="55"/>
        <v>49.99440626345524</v>
      </c>
    </row>
    <row r="409" spans="1:9" x14ac:dyDescent="0.25">
      <c r="A409" s="1" t="s">
        <v>416</v>
      </c>
      <c r="B409" s="5">
        <f t="shared" ca="1" si="48"/>
        <v>79.992450836965276</v>
      </c>
      <c r="C409" s="5">
        <f t="shared" ca="1" si="49"/>
        <v>70.493812555911617</v>
      </c>
      <c r="D409" s="5">
        <f t="shared" ca="1" si="50"/>
        <v>74.992402204389947</v>
      </c>
      <c r="E409" s="5">
        <f t="shared" ca="1" si="51"/>
        <v>1.9577187392578477</v>
      </c>
      <c r="F409" s="5">
        <f t="shared" ca="1" si="52"/>
        <v>3.6896936764747568</v>
      </c>
      <c r="G409" s="5">
        <f t="shared" ca="1" si="53"/>
        <v>68.753674339443563</v>
      </c>
      <c r="H409" s="4">
        <f t="shared" si="54"/>
        <v>30</v>
      </c>
      <c r="I409" s="5">
        <f t="shared" ca="1" si="55"/>
        <v>50.010341387438906</v>
      </c>
    </row>
    <row r="410" spans="1:9" x14ac:dyDescent="0.25">
      <c r="A410" s="1" t="s">
        <v>417</v>
      </c>
      <c r="B410" s="5">
        <f t="shared" ca="1" si="48"/>
        <v>80.004207835624314</v>
      </c>
      <c r="C410" s="5">
        <f t="shared" ca="1" si="49"/>
        <v>70.487576637769351</v>
      </c>
      <c r="D410" s="5">
        <f t="shared" ca="1" si="50"/>
        <v>75.01188916074328</v>
      </c>
      <c r="E410" s="5">
        <f t="shared" ca="1" si="51"/>
        <v>1.9683195562754845</v>
      </c>
      <c r="F410" s="5">
        <f t="shared" ca="1" si="52"/>
        <v>3.6964029786175856</v>
      </c>
      <c r="G410" s="5">
        <f t="shared" ca="1" si="53"/>
        <v>68.759020536470629</v>
      </c>
      <c r="H410" s="4">
        <f t="shared" si="54"/>
        <v>30</v>
      </c>
      <c r="I410" s="5">
        <f t="shared" ca="1" si="55"/>
        <v>50.001897608446669</v>
      </c>
    </row>
    <row r="411" spans="1:9" x14ac:dyDescent="0.25">
      <c r="A411" s="1" t="s">
        <v>418</v>
      </c>
      <c r="B411" s="5">
        <f t="shared" ca="1" si="48"/>
        <v>80.002296965681651</v>
      </c>
      <c r="C411" s="5">
        <f t="shared" ca="1" si="49"/>
        <v>70.483119559677903</v>
      </c>
      <c r="D411" s="5">
        <f t="shared" ca="1" si="50"/>
        <v>74.990507723156597</v>
      </c>
      <c r="E411" s="5">
        <f t="shared" ca="1" si="51"/>
        <v>1.9508089092668357</v>
      </c>
      <c r="F411" s="5">
        <f t="shared" ca="1" si="52"/>
        <v>3.6790945861466002</v>
      </c>
      <c r="G411" s="5">
        <f t="shared" ca="1" si="53"/>
        <v>68.739377230493361</v>
      </c>
      <c r="H411" s="4">
        <f t="shared" si="54"/>
        <v>30</v>
      </c>
      <c r="I411" s="5">
        <f t="shared" ca="1" si="55"/>
        <v>50.001599145313627</v>
      </c>
    </row>
    <row r="412" spans="1:9" x14ac:dyDescent="0.25">
      <c r="A412" s="1" t="s">
        <v>419</v>
      </c>
      <c r="B412" s="5">
        <f t="shared" ca="1" si="48"/>
        <v>80.001180744807158</v>
      </c>
      <c r="C412" s="5">
        <f t="shared" ca="1" si="49"/>
        <v>70.480775906584313</v>
      </c>
      <c r="D412" s="5">
        <f t="shared" ca="1" si="50"/>
        <v>74.988142751110217</v>
      </c>
      <c r="E412" s="5">
        <f t="shared" ca="1" si="51"/>
        <v>1.9706252832855695</v>
      </c>
      <c r="F412" s="5">
        <f t="shared" ca="1" si="52"/>
        <v>3.6819411918444844</v>
      </c>
      <c r="G412" s="5">
        <f t="shared" ca="1" si="53"/>
        <v>68.751458584177982</v>
      </c>
      <c r="H412" s="4">
        <f t="shared" si="54"/>
        <v>30</v>
      </c>
      <c r="I412" s="5">
        <f t="shared" ca="1" si="55"/>
        <v>50.00425879697567</v>
      </c>
    </row>
    <row r="413" spans="1:9" x14ac:dyDescent="0.25">
      <c r="A413" s="1" t="s">
        <v>420</v>
      </c>
      <c r="B413" s="5">
        <f t="shared" ca="1" si="48"/>
        <v>80.013316987182165</v>
      </c>
      <c r="C413" s="5">
        <f t="shared" ca="1" si="49"/>
        <v>70.469215222572231</v>
      </c>
      <c r="D413" s="5">
        <f t="shared" ca="1" si="50"/>
        <v>75.014293112984362</v>
      </c>
      <c r="E413" s="5">
        <f t="shared" ca="1" si="51"/>
        <v>1.982908102956555</v>
      </c>
      <c r="F413" s="5">
        <f t="shared" ca="1" si="52"/>
        <v>3.6878867258327319</v>
      </c>
      <c r="G413" s="5">
        <f t="shared" ca="1" si="53"/>
        <v>68.738487565755747</v>
      </c>
      <c r="H413" s="4">
        <f t="shared" si="54"/>
        <v>30</v>
      </c>
      <c r="I413" s="5">
        <f t="shared" ca="1" si="55"/>
        <v>49.999585131843794</v>
      </c>
    </row>
    <row r="414" spans="1:9" x14ac:dyDescent="0.25">
      <c r="A414" s="1" t="s">
        <v>421</v>
      </c>
      <c r="B414" s="5">
        <f t="shared" ca="1" si="48"/>
        <v>79.988211266110312</v>
      </c>
      <c r="C414" s="5">
        <f t="shared" ca="1" si="49"/>
        <v>70.480615904350415</v>
      </c>
      <c r="D414" s="5">
        <f t="shared" ca="1" si="50"/>
        <v>74.997306563859482</v>
      </c>
      <c r="E414" s="5">
        <f t="shared" ca="1" si="51"/>
        <v>1.9689993366292604</v>
      </c>
      <c r="F414" s="5">
        <f t="shared" ca="1" si="52"/>
        <v>3.6833833243474334</v>
      </c>
      <c r="G414" s="5">
        <f t="shared" ca="1" si="53"/>
        <v>68.764328863955797</v>
      </c>
      <c r="H414" s="4">
        <f t="shared" si="54"/>
        <v>30</v>
      </c>
      <c r="I414" s="5">
        <f t="shared" ca="1" si="55"/>
        <v>50.008507407627391</v>
      </c>
    </row>
    <row r="415" spans="1:9" x14ac:dyDescent="0.25">
      <c r="A415" s="1" t="s">
        <v>422</v>
      </c>
      <c r="B415" s="5">
        <f t="shared" ca="1" si="48"/>
        <v>79.986614929963551</v>
      </c>
      <c r="C415" s="5">
        <f t="shared" ca="1" si="49"/>
        <v>70.47057014300195</v>
      </c>
      <c r="D415" s="5">
        <f t="shared" ca="1" si="50"/>
        <v>75.003827539707316</v>
      </c>
      <c r="E415" s="5">
        <f t="shared" ca="1" si="51"/>
        <v>1.9453899331352764</v>
      </c>
      <c r="F415" s="5">
        <f t="shared" ca="1" si="52"/>
        <v>3.6719922784694718</v>
      </c>
      <c r="G415" s="5">
        <f t="shared" ca="1" si="53"/>
        <v>68.751872184349963</v>
      </c>
      <c r="H415" s="4">
        <f t="shared" si="54"/>
        <v>30</v>
      </c>
      <c r="I415" s="5">
        <f t="shared" ca="1" si="55"/>
        <v>49.998445101752552</v>
      </c>
    </row>
    <row r="416" spans="1:9" x14ac:dyDescent="0.25">
      <c r="A416" s="1" t="s">
        <v>423</v>
      </c>
      <c r="B416" s="5">
        <f t="shared" ca="1" si="48"/>
        <v>79.995874727826646</v>
      </c>
      <c r="C416" s="5">
        <f t="shared" ca="1" si="49"/>
        <v>70.479803943535202</v>
      </c>
      <c r="D416" s="5">
        <f t="shared" ca="1" si="50"/>
        <v>74.992729701344558</v>
      </c>
      <c r="E416" s="5">
        <f t="shared" ca="1" si="51"/>
        <v>1.9616943482997877</v>
      </c>
      <c r="F416" s="5">
        <f t="shared" ca="1" si="52"/>
        <v>3.6850288072783202</v>
      </c>
      <c r="G416" s="5">
        <f t="shared" ca="1" si="53"/>
        <v>68.737636882501491</v>
      </c>
      <c r="H416" s="4">
        <f t="shared" si="54"/>
        <v>30</v>
      </c>
      <c r="I416" s="5">
        <f t="shared" ca="1" si="55"/>
        <v>49.992082316250688</v>
      </c>
    </row>
    <row r="417" spans="1:9" x14ac:dyDescent="0.25">
      <c r="A417" s="1" t="s">
        <v>424</v>
      </c>
      <c r="B417" s="5">
        <f t="shared" ca="1" si="48"/>
        <v>80.000803522007729</v>
      </c>
      <c r="C417" s="5">
        <f t="shared" ca="1" si="49"/>
        <v>70.492485464404169</v>
      </c>
      <c r="D417" s="5">
        <f t="shared" ca="1" si="50"/>
        <v>74.995974794046901</v>
      </c>
      <c r="E417" s="5">
        <f t="shared" ca="1" si="51"/>
        <v>1.9419827106258678</v>
      </c>
      <c r="F417" s="5">
        <f t="shared" ca="1" si="52"/>
        <v>3.6886441521252835</v>
      </c>
      <c r="G417" s="5">
        <f t="shared" ca="1" si="53"/>
        <v>68.74762213706552</v>
      </c>
      <c r="H417" s="4">
        <f t="shared" si="54"/>
        <v>30</v>
      </c>
      <c r="I417" s="5">
        <f t="shared" ca="1" si="55"/>
        <v>50.004426992589607</v>
      </c>
    </row>
    <row r="418" spans="1:9" x14ac:dyDescent="0.25">
      <c r="A418" s="1" t="s">
        <v>425</v>
      </c>
      <c r="B418" s="5">
        <f t="shared" ca="1" si="48"/>
        <v>79.988352149639212</v>
      </c>
      <c r="C418" s="5">
        <f t="shared" ca="1" si="49"/>
        <v>70.485302423447607</v>
      </c>
      <c r="D418" s="5">
        <f t="shared" ca="1" si="50"/>
        <v>74.999680934628245</v>
      </c>
      <c r="E418" s="5">
        <f t="shared" ca="1" si="51"/>
        <v>1.9621454213801679</v>
      </c>
      <c r="F418" s="5">
        <f t="shared" ca="1" si="52"/>
        <v>3.6884569851312827</v>
      </c>
      <c r="G418" s="5">
        <f t="shared" ca="1" si="53"/>
        <v>68.745618809591861</v>
      </c>
      <c r="H418" s="4">
        <f t="shared" si="54"/>
        <v>30</v>
      </c>
      <c r="I418" s="5">
        <f t="shared" ca="1" si="55"/>
        <v>49.99712820680039</v>
      </c>
    </row>
    <row r="419" spans="1:9" x14ac:dyDescent="0.25">
      <c r="A419" s="1" t="s">
        <v>426</v>
      </c>
      <c r="B419" s="5">
        <f t="shared" ca="1" si="48"/>
        <v>80.01424898712267</v>
      </c>
      <c r="C419" s="5">
        <f t="shared" ca="1" si="49"/>
        <v>70.463152556649362</v>
      </c>
      <c r="D419" s="5">
        <f t="shared" ca="1" si="50"/>
        <v>74.989514712890099</v>
      </c>
      <c r="E419" s="5">
        <f t="shared" ca="1" si="51"/>
        <v>1.9474971353880965</v>
      </c>
      <c r="F419" s="5">
        <f t="shared" ca="1" si="52"/>
        <v>3.7035069926163815</v>
      </c>
      <c r="G419" s="5">
        <f t="shared" ca="1" si="53"/>
        <v>68.758921840810501</v>
      </c>
      <c r="H419" s="4">
        <f t="shared" si="54"/>
        <v>30</v>
      </c>
      <c r="I419" s="5">
        <f t="shared" ca="1" si="55"/>
        <v>49.995829185849608</v>
      </c>
    </row>
    <row r="420" spans="1:9" x14ac:dyDescent="0.25">
      <c r="A420" s="1" t="s">
        <v>427</v>
      </c>
      <c r="B420" s="5">
        <f t="shared" ca="1" si="48"/>
        <v>80.007987533993273</v>
      </c>
      <c r="C420" s="5">
        <f t="shared" ca="1" si="49"/>
        <v>70.491515405528531</v>
      </c>
      <c r="D420" s="5">
        <f t="shared" ca="1" si="50"/>
        <v>74.983728352078828</v>
      </c>
      <c r="E420" s="5">
        <f t="shared" ca="1" si="51"/>
        <v>1.952026304686836</v>
      </c>
      <c r="F420" s="5">
        <f t="shared" ca="1" si="52"/>
        <v>3.6791717633864764</v>
      </c>
      <c r="G420" s="5">
        <f t="shared" ca="1" si="53"/>
        <v>68.747269977496515</v>
      </c>
      <c r="H420" s="4">
        <f t="shared" si="54"/>
        <v>30</v>
      </c>
      <c r="I420" s="5">
        <f t="shared" ca="1" si="55"/>
        <v>49.997799995070487</v>
      </c>
    </row>
    <row r="421" spans="1:9" x14ac:dyDescent="0.25">
      <c r="A421" s="1" t="s">
        <v>428</v>
      </c>
      <c r="B421" s="5">
        <f t="shared" ca="1" si="48"/>
        <v>80.007817228679897</v>
      </c>
      <c r="C421" s="5">
        <f t="shared" ca="1" si="49"/>
        <v>70.474055695301601</v>
      </c>
      <c r="D421" s="5">
        <f t="shared" ca="1" si="50"/>
        <v>74.999702380192858</v>
      </c>
      <c r="E421" s="5">
        <f t="shared" ca="1" si="51"/>
        <v>1.9709251926032061</v>
      </c>
      <c r="F421" s="5">
        <f t="shared" ca="1" si="52"/>
        <v>3.6774104111891024</v>
      </c>
      <c r="G421" s="5">
        <f t="shared" ca="1" si="53"/>
        <v>68.754634785743008</v>
      </c>
      <c r="H421" s="4">
        <f t="shared" si="54"/>
        <v>30</v>
      </c>
      <c r="I421" s="5">
        <f t="shared" ca="1" si="55"/>
        <v>50.004507019401757</v>
      </c>
    </row>
    <row r="422" spans="1:9" x14ac:dyDescent="0.25">
      <c r="A422" s="1" t="s">
        <v>429</v>
      </c>
      <c r="B422" s="5">
        <f t="shared" ca="1" si="48"/>
        <v>79.997046892609987</v>
      </c>
      <c r="C422" s="5">
        <f t="shared" ca="1" si="49"/>
        <v>70.473086872471882</v>
      </c>
      <c r="D422" s="5">
        <f t="shared" ca="1" si="50"/>
        <v>75.002427009659272</v>
      </c>
      <c r="E422" s="5">
        <f t="shared" ca="1" si="51"/>
        <v>1.9680173949725759</v>
      </c>
      <c r="F422" s="5">
        <f t="shared" ca="1" si="52"/>
        <v>3.6951577912391023</v>
      </c>
      <c r="G422" s="5">
        <f t="shared" ca="1" si="53"/>
        <v>68.753093021189471</v>
      </c>
      <c r="H422" s="4">
        <f t="shared" si="54"/>
        <v>30</v>
      </c>
      <c r="I422" s="5">
        <f t="shared" ca="1" si="55"/>
        <v>50.015102336001682</v>
      </c>
    </row>
    <row r="423" spans="1:9" x14ac:dyDescent="0.25">
      <c r="A423" s="1" t="s">
        <v>430</v>
      </c>
      <c r="B423" s="5">
        <f t="shared" ca="1" si="48"/>
        <v>79.997414534453469</v>
      </c>
      <c r="C423" s="5">
        <f t="shared" ca="1" si="49"/>
        <v>70.493559395402173</v>
      </c>
      <c r="D423" s="5">
        <f t="shared" ca="1" si="50"/>
        <v>74.997320818427596</v>
      </c>
      <c r="E423" s="5">
        <f t="shared" ca="1" si="51"/>
        <v>1.9412337697866051</v>
      </c>
      <c r="F423" s="5">
        <f t="shared" ca="1" si="52"/>
        <v>3.6852639255335604</v>
      </c>
      <c r="G423" s="5">
        <f t="shared" ca="1" si="53"/>
        <v>68.742788220041689</v>
      </c>
      <c r="H423" s="4">
        <f t="shared" si="54"/>
        <v>30</v>
      </c>
      <c r="I423" s="5">
        <f t="shared" ca="1" si="55"/>
        <v>50.004384039297953</v>
      </c>
    </row>
    <row r="424" spans="1:9" x14ac:dyDescent="0.25">
      <c r="A424" s="1" t="s">
        <v>431</v>
      </c>
      <c r="B424" s="5">
        <f t="shared" ca="1" si="48"/>
        <v>80.009495525440471</v>
      </c>
      <c r="C424" s="5">
        <f t="shared" ca="1" si="49"/>
        <v>70.476102998606223</v>
      </c>
      <c r="D424" s="5">
        <f t="shared" ca="1" si="50"/>
        <v>75.00017374038751</v>
      </c>
      <c r="E424" s="5">
        <f t="shared" ca="1" si="51"/>
        <v>1.9638362983146469</v>
      </c>
      <c r="F424" s="5">
        <f t="shared" ca="1" si="52"/>
        <v>3.6877717201848381</v>
      </c>
      <c r="G424" s="5">
        <f t="shared" ca="1" si="53"/>
        <v>68.752470845488205</v>
      </c>
      <c r="H424" s="4">
        <f t="shared" si="54"/>
        <v>30</v>
      </c>
      <c r="I424" s="5">
        <f t="shared" ca="1" si="55"/>
        <v>50.007418210192469</v>
      </c>
    </row>
    <row r="425" spans="1:9" x14ac:dyDescent="0.25">
      <c r="A425" s="1" t="s">
        <v>432</v>
      </c>
      <c r="B425" s="5">
        <f t="shared" ca="1" si="48"/>
        <v>79.993661364468849</v>
      </c>
      <c r="C425" s="5">
        <f t="shared" ca="1" si="49"/>
        <v>70.473397198449007</v>
      </c>
      <c r="D425" s="5">
        <f t="shared" ca="1" si="50"/>
        <v>74.996047857260862</v>
      </c>
      <c r="E425" s="5">
        <f t="shared" ca="1" si="51"/>
        <v>1.9674594846658238</v>
      </c>
      <c r="F425" s="5">
        <f t="shared" ca="1" si="52"/>
        <v>3.6768936067752054</v>
      </c>
      <c r="G425" s="5">
        <f t="shared" ca="1" si="53"/>
        <v>68.739470166459299</v>
      </c>
      <c r="H425" s="4">
        <f t="shared" si="54"/>
        <v>30</v>
      </c>
      <c r="I425" s="5">
        <f t="shared" ca="1" si="55"/>
        <v>49.989304487162194</v>
      </c>
    </row>
    <row r="426" spans="1:9" x14ac:dyDescent="0.25">
      <c r="A426" s="1" t="s">
        <v>433</v>
      </c>
      <c r="B426" s="5">
        <f t="shared" ca="1" si="48"/>
        <v>79.983877679609165</v>
      </c>
      <c r="C426" s="5">
        <f t="shared" ca="1" si="49"/>
        <v>70.493551709837632</v>
      </c>
      <c r="D426" s="5">
        <f t="shared" ca="1" si="50"/>
        <v>75.002091357656028</v>
      </c>
      <c r="E426" s="5">
        <f t="shared" ca="1" si="51"/>
        <v>1.9602776639210622</v>
      </c>
      <c r="F426" s="5">
        <f t="shared" ca="1" si="52"/>
        <v>3.6909885360770809</v>
      </c>
      <c r="G426" s="5">
        <f t="shared" ca="1" si="53"/>
        <v>68.750772018892746</v>
      </c>
      <c r="H426" s="4">
        <f t="shared" si="54"/>
        <v>30</v>
      </c>
      <c r="I426" s="5">
        <f t="shared" ca="1" si="55"/>
        <v>50.015406725497989</v>
      </c>
    </row>
    <row r="427" spans="1:9" x14ac:dyDescent="0.25">
      <c r="A427" s="1" t="s">
        <v>434</v>
      </c>
      <c r="B427" s="5">
        <f t="shared" ca="1" si="48"/>
        <v>80.013723116575889</v>
      </c>
      <c r="C427" s="5">
        <f t="shared" ca="1" si="49"/>
        <v>70.473968492161177</v>
      </c>
      <c r="D427" s="5">
        <f t="shared" ca="1" si="50"/>
        <v>75.013626366090662</v>
      </c>
      <c r="E427" s="5">
        <f t="shared" ca="1" si="51"/>
        <v>1.9478289934866033</v>
      </c>
      <c r="F427" s="5">
        <f t="shared" ca="1" si="52"/>
        <v>3.6851495483752026</v>
      </c>
      <c r="G427" s="5">
        <f t="shared" ca="1" si="53"/>
        <v>68.746429121808504</v>
      </c>
      <c r="H427" s="4">
        <f t="shared" si="54"/>
        <v>30</v>
      </c>
      <c r="I427" s="5">
        <f t="shared" ca="1" si="55"/>
        <v>50.012854609640414</v>
      </c>
    </row>
    <row r="428" spans="1:9" x14ac:dyDescent="0.25">
      <c r="A428" s="1" t="s">
        <v>435</v>
      </c>
      <c r="B428" s="5">
        <f t="shared" ca="1" si="48"/>
        <v>79.992163245210463</v>
      </c>
      <c r="C428" s="5">
        <f t="shared" ca="1" si="49"/>
        <v>70.482408311363713</v>
      </c>
      <c r="D428" s="5">
        <f t="shared" ca="1" si="50"/>
        <v>74.99318967277874</v>
      </c>
      <c r="E428" s="5">
        <f t="shared" ca="1" si="51"/>
        <v>1.9577695445425203</v>
      </c>
      <c r="F428" s="5">
        <f t="shared" ca="1" si="52"/>
        <v>3.6978303143844933</v>
      </c>
      <c r="G428" s="5">
        <f t="shared" ca="1" si="53"/>
        <v>68.748339644602737</v>
      </c>
      <c r="H428" s="4">
        <f t="shared" si="54"/>
        <v>30</v>
      </c>
      <c r="I428" s="5">
        <f t="shared" ca="1" si="55"/>
        <v>49.992610500146782</v>
      </c>
    </row>
    <row r="429" spans="1:9" x14ac:dyDescent="0.25">
      <c r="A429" s="1" t="s">
        <v>436</v>
      </c>
      <c r="B429" s="5">
        <f t="shared" ca="1" si="48"/>
        <v>80.00531675712746</v>
      </c>
      <c r="C429" s="5">
        <f t="shared" ca="1" si="49"/>
        <v>70.487445510930925</v>
      </c>
      <c r="D429" s="5">
        <f t="shared" ca="1" si="50"/>
        <v>75.000050617524892</v>
      </c>
      <c r="E429" s="5">
        <f t="shared" ca="1" si="51"/>
        <v>1.9604078394546831</v>
      </c>
      <c r="F429" s="5">
        <f t="shared" ca="1" si="52"/>
        <v>3.7085418329482054</v>
      </c>
      <c r="G429" s="5">
        <f t="shared" ca="1" si="53"/>
        <v>68.753427246498873</v>
      </c>
      <c r="H429" s="4">
        <f t="shared" si="54"/>
        <v>30</v>
      </c>
      <c r="I429" s="5">
        <f t="shared" ca="1" si="55"/>
        <v>49.990374184736417</v>
      </c>
    </row>
    <row r="430" spans="1:9" x14ac:dyDescent="0.25">
      <c r="A430" s="1" t="s">
        <v>437</v>
      </c>
      <c r="B430" s="5">
        <f t="shared" ca="1" si="48"/>
        <v>80.010605497725678</v>
      </c>
      <c r="C430" s="5">
        <f t="shared" ca="1" si="49"/>
        <v>70.472700824865072</v>
      </c>
      <c r="D430" s="5">
        <f t="shared" ca="1" si="50"/>
        <v>75.008775727745757</v>
      </c>
      <c r="E430" s="5">
        <f t="shared" ca="1" si="51"/>
        <v>1.948459606672676</v>
      </c>
      <c r="F430" s="5">
        <f t="shared" ca="1" si="52"/>
        <v>3.6850104548919806</v>
      </c>
      <c r="G430" s="5">
        <f t="shared" ca="1" si="53"/>
        <v>68.748623786387654</v>
      </c>
      <c r="H430" s="4">
        <f t="shared" si="54"/>
        <v>30</v>
      </c>
      <c r="I430" s="5">
        <f t="shared" ca="1" si="55"/>
        <v>49.990710335333674</v>
      </c>
    </row>
    <row r="431" spans="1:9" x14ac:dyDescent="0.25">
      <c r="A431" s="1" t="s">
        <v>438</v>
      </c>
      <c r="B431" s="5">
        <f t="shared" ca="1" si="48"/>
        <v>79.991927885519402</v>
      </c>
      <c r="C431" s="5">
        <f t="shared" ca="1" si="49"/>
        <v>70.483758606162198</v>
      </c>
      <c r="D431" s="5">
        <f t="shared" ca="1" si="50"/>
        <v>74.993509787769838</v>
      </c>
      <c r="E431" s="5">
        <f t="shared" ca="1" si="51"/>
        <v>1.9664205180872139</v>
      </c>
      <c r="F431" s="5">
        <f t="shared" ca="1" si="52"/>
        <v>3.6986801122563846</v>
      </c>
      <c r="G431" s="5">
        <f t="shared" ca="1" si="53"/>
        <v>68.745268924765256</v>
      </c>
      <c r="H431" s="4">
        <f t="shared" si="54"/>
        <v>30</v>
      </c>
      <c r="I431" s="5">
        <f t="shared" ca="1" si="55"/>
        <v>49.994213451118291</v>
      </c>
    </row>
    <row r="432" spans="1:9" x14ac:dyDescent="0.25">
      <c r="A432" s="1" t="s">
        <v>439</v>
      </c>
      <c r="B432" s="5">
        <f t="shared" ca="1" si="48"/>
        <v>79.997966518318179</v>
      </c>
      <c r="C432" s="5">
        <f t="shared" ca="1" si="49"/>
        <v>70.480228427188763</v>
      </c>
      <c r="D432" s="5">
        <f t="shared" ca="1" si="50"/>
        <v>75.006596387083334</v>
      </c>
      <c r="E432" s="5">
        <f t="shared" ca="1" si="51"/>
        <v>1.9570281108046499</v>
      </c>
      <c r="F432" s="5">
        <f t="shared" ca="1" si="52"/>
        <v>3.6957031548402686</v>
      </c>
      <c r="G432" s="5">
        <f t="shared" ca="1" si="53"/>
        <v>68.730550109481641</v>
      </c>
      <c r="H432" s="4">
        <f t="shared" si="54"/>
        <v>30</v>
      </c>
      <c r="I432" s="5">
        <f t="shared" ca="1" si="55"/>
        <v>49.991142621145215</v>
      </c>
    </row>
    <row r="433" spans="1:9" x14ac:dyDescent="0.25">
      <c r="A433" s="1" t="s">
        <v>440</v>
      </c>
      <c r="B433" s="5">
        <f t="shared" ca="1" si="48"/>
        <v>79.998288847686084</v>
      </c>
      <c r="C433" s="5">
        <f t="shared" ca="1" si="49"/>
        <v>70.492853425888669</v>
      </c>
      <c r="D433" s="5">
        <f t="shared" ca="1" si="50"/>
        <v>75.001568782556816</v>
      </c>
      <c r="E433" s="5">
        <f t="shared" ca="1" si="51"/>
        <v>1.9617169219177844</v>
      </c>
      <c r="F433" s="5">
        <f t="shared" ca="1" si="52"/>
        <v>3.6789995181422022</v>
      </c>
      <c r="G433" s="5">
        <f t="shared" ca="1" si="53"/>
        <v>68.755439946909959</v>
      </c>
      <c r="H433" s="4">
        <f t="shared" si="54"/>
        <v>30</v>
      </c>
      <c r="I433" s="5">
        <f t="shared" ca="1" si="55"/>
        <v>49.993669792690802</v>
      </c>
    </row>
    <row r="434" spans="1:9" x14ac:dyDescent="0.25">
      <c r="A434" s="1" t="s">
        <v>441</v>
      </c>
      <c r="B434" s="5">
        <f t="shared" ca="1" si="48"/>
        <v>80.007756885985543</v>
      </c>
      <c r="C434" s="5">
        <f t="shared" ca="1" si="49"/>
        <v>70.492502782673498</v>
      </c>
      <c r="D434" s="5">
        <f t="shared" ca="1" si="50"/>
        <v>74.992594178983296</v>
      </c>
      <c r="E434" s="5">
        <f t="shared" ca="1" si="51"/>
        <v>1.9600726253565945</v>
      </c>
      <c r="F434" s="5">
        <f t="shared" ca="1" si="52"/>
        <v>3.6989213928267386</v>
      </c>
      <c r="G434" s="5">
        <f t="shared" ca="1" si="53"/>
        <v>68.733604682364913</v>
      </c>
      <c r="H434" s="4">
        <f t="shared" si="54"/>
        <v>30</v>
      </c>
      <c r="I434" s="5">
        <f t="shared" ca="1" si="55"/>
        <v>50.007705507781438</v>
      </c>
    </row>
    <row r="435" spans="1:9" x14ac:dyDescent="0.25">
      <c r="A435" s="1" t="s">
        <v>442</v>
      </c>
      <c r="B435" s="5">
        <f t="shared" ca="1" si="48"/>
        <v>80.002247290224986</v>
      </c>
      <c r="C435" s="5">
        <f t="shared" ca="1" si="49"/>
        <v>70.479357084136637</v>
      </c>
      <c r="D435" s="5">
        <f t="shared" ca="1" si="50"/>
        <v>75.006342858717503</v>
      </c>
      <c r="E435" s="5">
        <f t="shared" ca="1" si="51"/>
        <v>1.9692036836555715</v>
      </c>
      <c r="F435" s="5">
        <f t="shared" ca="1" si="52"/>
        <v>3.6944167167554389</v>
      </c>
      <c r="G435" s="5">
        <f t="shared" ca="1" si="53"/>
        <v>68.740995140416473</v>
      </c>
      <c r="H435" s="4">
        <f t="shared" si="54"/>
        <v>30</v>
      </c>
      <c r="I435" s="5">
        <f t="shared" ca="1" si="55"/>
        <v>50.00150076740502</v>
      </c>
    </row>
    <row r="436" spans="1:9" x14ac:dyDescent="0.25">
      <c r="A436" s="1" t="s">
        <v>443</v>
      </c>
      <c r="B436" s="5">
        <f t="shared" ca="1" si="48"/>
        <v>79.992665171432847</v>
      </c>
      <c r="C436" s="5">
        <f t="shared" ca="1" si="49"/>
        <v>70.486432979727624</v>
      </c>
      <c r="D436" s="5">
        <f t="shared" ca="1" si="50"/>
        <v>75.015685895120939</v>
      </c>
      <c r="E436" s="5">
        <f t="shared" ca="1" si="51"/>
        <v>1.9632492569275197</v>
      </c>
      <c r="F436" s="5">
        <f t="shared" ca="1" si="52"/>
        <v>3.6873237688708689</v>
      </c>
      <c r="G436" s="5">
        <f t="shared" ca="1" si="53"/>
        <v>68.75703311793103</v>
      </c>
      <c r="H436" s="4">
        <f t="shared" si="54"/>
        <v>30</v>
      </c>
      <c r="I436" s="5">
        <f t="shared" ca="1" si="55"/>
        <v>50.007288647928824</v>
      </c>
    </row>
    <row r="437" spans="1:9" x14ac:dyDescent="0.25">
      <c r="A437" s="1" t="s">
        <v>444</v>
      </c>
      <c r="B437" s="5">
        <f t="shared" ca="1" si="48"/>
        <v>80.000529666281707</v>
      </c>
      <c r="C437" s="5">
        <f t="shared" ca="1" si="49"/>
        <v>70.479238384907148</v>
      </c>
      <c r="D437" s="5">
        <f t="shared" ca="1" si="50"/>
        <v>74.998858543230952</v>
      </c>
      <c r="E437" s="5">
        <f t="shared" ca="1" si="51"/>
        <v>1.9688894552452081</v>
      </c>
      <c r="F437" s="5">
        <f t="shared" ca="1" si="52"/>
        <v>3.699359145856961</v>
      </c>
      <c r="G437" s="5">
        <f t="shared" ca="1" si="53"/>
        <v>68.743156002425891</v>
      </c>
      <c r="H437" s="4">
        <f t="shared" si="54"/>
        <v>30</v>
      </c>
      <c r="I437" s="5">
        <f t="shared" ca="1" si="55"/>
        <v>49.981938349859739</v>
      </c>
    </row>
    <row r="438" spans="1:9" x14ac:dyDescent="0.25">
      <c r="A438" s="1" t="s">
        <v>445</v>
      </c>
      <c r="B438" s="5">
        <f t="shared" ca="1" si="48"/>
        <v>80.015250591744163</v>
      </c>
      <c r="C438" s="5">
        <f t="shared" ca="1" si="49"/>
        <v>70.480762540122043</v>
      </c>
      <c r="D438" s="5">
        <f t="shared" ca="1" si="50"/>
        <v>74.994018528179794</v>
      </c>
      <c r="E438" s="5">
        <f t="shared" ca="1" si="51"/>
        <v>1.9675847678499376</v>
      </c>
      <c r="F438" s="5">
        <f t="shared" ca="1" si="52"/>
        <v>3.6849781918843929</v>
      </c>
      <c r="G438" s="5">
        <f t="shared" ca="1" si="53"/>
        <v>68.751668156600616</v>
      </c>
      <c r="H438" s="4">
        <f t="shared" si="54"/>
        <v>30</v>
      </c>
      <c r="I438" s="5">
        <f t="shared" ca="1" si="55"/>
        <v>49.986708604650126</v>
      </c>
    </row>
    <row r="439" spans="1:9" x14ac:dyDescent="0.25">
      <c r="A439" s="1" t="s">
        <v>446</v>
      </c>
      <c r="B439" s="5">
        <f t="shared" ca="1" si="48"/>
        <v>80.010250283219492</v>
      </c>
      <c r="C439" s="5">
        <f t="shared" ca="1" si="49"/>
        <v>70.468565387103354</v>
      </c>
      <c r="D439" s="5">
        <f t="shared" ca="1" si="50"/>
        <v>74.992368547455328</v>
      </c>
      <c r="E439" s="5">
        <f t="shared" ca="1" si="51"/>
        <v>1.957937955234885</v>
      </c>
      <c r="F439" s="5">
        <f t="shared" ca="1" si="52"/>
        <v>3.6934056265822766</v>
      </c>
      <c r="G439" s="5">
        <f t="shared" ca="1" si="53"/>
        <v>68.741958918776717</v>
      </c>
      <c r="H439" s="4">
        <f t="shared" si="54"/>
        <v>30</v>
      </c>
      <c r="I439" s="5">
        <f t="shared" ca="1" si="55"/>
        <v>49.999779242653254</v>
      </c>
    </row>
    <row r="440" spans="1:9" x14ac:dyDescent="0.25">
      <c r="A440" s="1" t="s">
        <v>447</v>
      </c>
      <c r="B440" s="5">
        <f t="shared" ca="1" si="48"/>
        <v>80.004037354189052</v>
      </c>
      <c r="C440" s="5">
        <f t="shared" ca="1" si="49"/>
        <v>70.482889148028306</v>
      </c>
      <c r="D440" s="5">
        <f t="shared" ca="1" si="50"/>
        <v>75.005454098505993</v>
      </c>
      <c r="E440" s="5">
        <f t="shared" ca="1" si="51"/>
        <v>1.9641035694449431</v>
      </c>
      <c r="F440" s="5">
        <f t="shared" ca="1" si="52"/>
        <v>3.6832629906595407</v>
      </c>
      <c r="G440" s="5">
        <f t="shared" ca="1" si="53"/>
        <v>68.744957680213588</v>
      </c>
      <c r="H440" s="4">
        <f t="shared" si="54"/>
        <v>30</v>
      </c>
      <c r="I440" s="5">
        <f t="shared" ca="1" si="55"/>
        <v>49.997394148935165</v>
      </c>
    </row>
    <row r="441" spans="1:9" x14ac:dyDescent="0.25">
      <c r="A441" s="1" t="s">
        <v>448</v>
      </c>
      <c r="B441" s="5">
        <f t="shared" ca="1" si="48"/>
        <v>80.007388608473491</v>
      </c>
      <c r="C441" s="5">
        <f t="shared" ca="1" si="49"/>
        <v>70.494423627830002</v>
      </c>
      <c r="D441" s="5">
        <f t="shared" ca="1" si="50"/>
        <v>74.978498861203576</v>
      </c>
      <c r="E441" s="5">
        <f t="shared" ca="1" si="51"/>
        <v>1.9785789992242002</v>
      </c>
      <c r="F441" s="5">
        <f t="shared" ca="1" si="52"/>
        <v>3.7041753239659663</v>
      </c>
      <c r="G441" s="5">
        <f t="shared" ca="1" si="53"/>
        <v>68.759222715169926</v>
      </c>
      <c r="H441" s="4">
        <f t="shared" si="54"/>
        <v>30</v>
      </c>
      <c r="I441" s="5">
        <f t="shared" ca="1" si="55"/>
        <v>50.012560247000437</v>
      </c>
    </row>
    <row r="442" spans="1:9" x14ac:dyDescent="0.25">
      <c r="A442" s="1" t="s">
        <v>449</v>
      </c>
      <c r="B442" s="5">
        <f t="shared" ca="1" si="48"/>
        <v>79.976680122055825</v>
      </c>
      <c r="C442" s="5">
        <f t="shared" ca="1" si="49"/>
        <v>70.482787256886894</v>
      </c>
      <c r="D442" s="5">
        <f t="shared" ca="1" si="50"/>
        <v>74.984790809261739</v>
      </c>
      <c r="E442" s="5">
        <f t="shared" ca="1" si="51"/>
        <v>1.9602328521145853</v>
      </c>
      <c r="F442" s="5">
        <f t="shared" ca="1" si="52"/>
        <v>3.6885951240245953</v>
      </c>
      <c r="G442" s="5">
        <f t="shared" ca="1" si="53"/>
        <v>68.75522037247498</v>
      </c>
      <c r="H442" s="4">
        <f t="shared" si="54"/>
        <v>30</v>
      </c>
      <c r="I442" s="5">
        <f t="shared" ca="1" si="55"/>
        <v>50.017607266771073</v>
      </c>
    </row>
    <row r="443" spans="1:9" x14ac:dyDescent="0.25">
      <c r="A443" s="1" t="s">
        <v>450</v>
      </c>
      <c r="B443" s="5">
        <f t="shared" ca="1" si="48"/>
        <v>79.996165466957009</v>
      </c>
      <c r="C443" s="5">
        <f t="shared" ca="1" si="49"/>
        <v>70.472287356278031</v>
      </c>
      <c r="D443" s="5">
        <f t="shared" ca="1" si="50"/>
        <v>74.996288588131549</v>
      </c>
      <c r="E443" s="5">
        <f t="shared" ca="1" si="51"/>
        <v>1.9597990235887068</v>
      </c>
      <c r="F443" s="5">
        <f t="shared" ca="1" si="52"/>
        <v>3.6949945643266049</v>
      </c>
      <c r="G443" s="5">
        <f t="shared" ca="1" si="53"/>
        <v>68.741156511042675</v>
      </c>
      <c r="H443" s="4">
        <f t="shared" si="54"/>
        <v>30</v>
      </c>
      <c r="I443" s="5">
        <f t="shared" ca="1" si="55"/>
        <v>50.000052234756112</v>
      </c>
    </row>
    <row r="444" spans="1:9" x14ac:dyDescent="0.25">
      <c r="A444" s="1" t="s">
        <v>451</v>
      </c>
      <c r="B444" s="5">
        <f t="shared" ca="1" si="48"/>
        <v>80.010925604083212</v>
      </c>
      <c r="C444" s="5">
        <f t="shared" ca="1" si="49"/>
        <v>70.486848674015619</v>
      </c>
      <c r="D444" s="5">
        <f t="shared" ca="1" si="50"/>
        <v>75.000037900864868</v>
      </c>
      <c r="E444" s="5">
        <f t="shared" ca="1" si="51"/>
        <v>1.9621789128201588</v>
      </c>
      <c r="F444" s="5">
        <f t="shared" ca="1" si="52"/>
        <v>3.6900154433133689</v>
      </c>
      <c r="G444" s="5">
        <f t="shared" ca="1" si="53"/>
        <v>68.752851850313817</v>
      </c>
      <c r="H444" s="4">
        <f t="shared" si="54"/>
        <v>30</v>
      </c>
      <c r="I444" s="5">
        <f t="shared" ca="1" si="55"/>
        <v>50.000879896579178</v>
      </c>
    </row>
    <row r="445" spans="1:9" x14ac:dyDescent="0.25">
      <c r="A445" s="1" t="s">
        <v>452</v>
      </c>
      <c r="B445" s="5">
        <f t="shared" ca="1" si="48"/>
        <v>79.998093530379734</v>
      </c>
      <c r="C445" s="5">
        <f t="shared" ca="1" si="49"/>
        <v>70.48699238791427</v>
      </c>
      <c r="D445" s="5">
        <f t="shared" ca="1" si="50"/>
        <v>75.002606663866743</v>
      </c>
      <c r="E445" s="5">
        <f t="shared" ca="1" si="51"/>
        <v>1.9715446131067538</v>
      </c>
      <c r="F445" s="5">
        <f t="shared" ca="1" si="52"/>
        <v>3.6779367744072173</v>
      </c>
      <c r="G445" s="5">
        <f t="shared" ca="1" si="53"/>
        <v>68.758751962488105</v>
      </c>
      <c r="H445" s="4">
        <f t="shared" si="54"/>
        <v>30</v>
      </c>
      <c r="I445" s="5">
        <f t="shared" ca="1" si="55"/>
        <v>50.002008893862453</v>
      </c>
    </row>
    <row r="446" spans="1:9" x14ac:dyDescent="0.25">
      <c r="A446" s="1" t="s">
        <v>453</v>
      </c>
      <c r="B446" s="5">
        <f t="shared" ca="1" si="48"/>
        <v>79.994303975836104</v>
      </c>
      <c r="C446" s="5">
        <f t="shared" ca="1" si="49"/>
        <v>70.491404359142649</v>
      </c>
      <c r="D446" s="5">
        <f t="shared" ca="1" si="50"/>
        <v>74.996728259254198</v>
      </c>
      <c r="E446" s="5">
        <f t="shared" ca="1" si="51"/>
        <v>1.9620912010141041</v>
      </c>
      <c r="F446" s="5">
        <f t="shared" ca="1" si="52"/>
        <v>3.7019467217626625</v>
      </c>
      <c r="G446" s="5">
        <f t="shared" ca="1" si="53"/>
        <v>68.743534469336282</v>
      </c>
      <c r="H446" s="4">
        <f t="shared" si="54"/>
        <v>30</v>
      </c>
      <c r="I446" s="5">
        <f t="shared" ca="1" si="55"/>
        <v>49.993580861893491</v>
      </c>
    </row>
    <row r="447" spans="1:9" x14ac:dyDescent="0.25">
      <c r="A447" s="1" t="s">
        <v>454</v>
      </c>
      <c r="B447" s="5">
        <f t="shared" ca="1" si="48"/>
        <v>79.998786924878843</v>
      </c>
      <c r="C447" s="5">
        <f t="shared" ca="1" si="49"/>
        <v>70.47185219113959</v>
      </c>
      <c r="D447" s="5">
        <f t="shared" ca="1" si="50"/>
        <v>74.992499419826473</v>
      </c>
      <c r="E447" s="5">
        <f t="shared" ca="1" si="51"/>
        <v>1.9593501289247526</v>
      </c>
      <c r="F447" s="5">
        <f t="shared" ca="1" si="52"/>
        <v>3.6887660718409219</v>
      </c>
      <c r="G447" s="5">
        <f t="shared" ca="1" si="53"/>
        <v>68.753417545299541</v>
      </c>
      <c r="H447" s="4">
        <f t="shared" si="54"/>
        <v>30</v>
      </c>
      <c r="I447" s="5">
        <f t="shared" ca="1" si="55"/>
        <v>49.983176031445034</v>
      </c>
    </row>
    <row r="448" spans="1:9" x14ac:dyDescent="0.25">
      <c r="A448" s="1" t="s">
        <v>455</v>
      </c>
      <c r="B448" s="5">
        <f t="shared" ca="1" si="48"/>
        <v>80.01223146759169</v>
      </c>
      <c r="C448" s="5">
        <f t="shared" ca="1" si="49"/>
        <v>70.477861665501536</v>
      </c>
      <c r="D448" s="5">
        <f t="shared" ca="1" si="50"/>
        <v>75.016835355947279</v>
      </c>
      <c r="E448" s="5">
        <f t="shared" ca="1" si="51"/>
        <v>1.9654153117568338</v>
      </c>
      <c r="F448" s="5">
        <f t="shared" ca="1" si="52"/>
        <v>3.6860731737881025</v>
      </c>
      <c r="G448" s="5">
        <f t="shared" ca="1" si="53"/>
        <v>68.752355603160723</v>
      </c>
      <c r="H448" s="4">
        <f t="shared" si="54"/>
        <v>30</v>
      </c>
      <c r="I448" s="5">
        <f t="shared" ca="1" si="55"/>
        <v>49.999475732736144</v>
      </c>
    </row>
    <row r="449" spans="1:9" x14ac:dyDescent="0.25">
      <c r="A449" s="1" t="s">
        <v>456</v>
      </c>
      <c r="B449" s="5">
        <f t="shared" ca="1" si="48"/>
        <v>79.994133741085733</v>
      </c>
      <c r="C449" s="5">
        <f t="shared" ca="1" si="49"/>
        <v>70.474433193048085</v>
      </c>
      <c r="D449" s="5">
        <f t="shared" ca="1" si="50"/>
        <v>75.001719702819415</v>
      </c>
      <c r="E449" s="5">
        <f t="shared" ca="1" si="51"/>
        <v>1.9643176361502386</v>
      </c>
      <c r="F449" s="5">
        <f t="shared" ca="1" si="52"/>
        <v>3.6901236850685089</v>
      </c>
      <c r="G449" s="5">
        <f t="shared" ca="1" si="53"/>
        <v>68.739703464011527</v>
      </c>
      <c r="H449" s="4">
        <f t="shared" si="54"/>
        <v>30</v>
      </c>
      <c r="I449" s="5">
        <f t="shared" ca="1" si="55"/>
        <v>50.007378673951983</v>
      </c>
    </row>
    <row r="450" spans="1:9" x14ac:dyDescent="0.25">
      <c r="A450" s="1" t="s">
        <v>457</v>
      </c>
      <c r="B450" s="5">
        <f t="shared" ca="1" si="48"/>
        <v>79.992725494838425</v>
      </c>
      <c r="C450" s="5">
        <f t="shared" ca="1" si="49"/>
        <v>70.484793985570619</v>
      </c>
      <c r="D450" s="5">
        <f t="shared" ca="1" si="50"/>
        <v>74.995829531283107</v>
      </c>
      <c r="E450" s="5">
        <f t="shared" ca="1" si="51"/>
        <v>1.9543371802596425</v>
      </c>
      <c r="F450" s="5">
        <f t="shared" ca="1" si="52"/>
        <v>3.6851285069090882</v>
      </c>
      <c r="G450" s="5">
        <f t="shared" ca="1" si="53"/>
        <v>68.766517775910543</v>
      </c>
      <c r="H450" s="4">
        <f t="shared" si="54"/>
        <v>30</v>
      </c>
      <c r="I450" s="5">
        <f t="shared" ca="1" si="55"/>
        <v>50.000917177979758</v>
      </c>
    </row>
    <row r="451" spans="1:9" x14ac:dyDescent="0.25">
      <c r="A451" s="1" t="s">
        <v>458</v>
      </c>
      <c r="B451" s="5">
        <f t="shared" ca="1" si="48"/>
        <v>79.998814155173463</v>
      </c>
      <c r="C451" s="5">
        <f t="shared" ca="1" si="49"/>
        <v>70.491502689849526</v>
      </c>
      <c r="D451" s="5">
        <f t="shared" ca="1" si="50"/>
        <v>75.00406265080251</v>
      </c>
      <c r="E451" s="5">
        <f t="shared" ca="1" si="51"/>
        <v>1.9503211908135194</v>
      </c>
      <c r="F451" s="5">
        <f t="shared" ca="1" si="52"/>
        <v>3.7028639341912561</v>
      </c>
      <c r="G451" s="5">
        <f t="shared" ca="1" si="53"/>
        <v>68.747700010188268</v>
      </c>
      <c r="H451" s="4">
        <f t="shared" si="54"/>
        <v>30</v>
      </c>
      <c r="I451" s="5">
        <f t="shared" ca="1" si="55"/>
        <v>50.002684088991771</v>
      </c>
    </row>
    <row r="452" spans="1:9" x14ac:dyDescent="0.25">
      <c r="A452" s="1" t="s">
        <v>459</v>
      </c>
      <c r="B452" s="5">
        <f t="shared" ca="1" si="48"/>
        <v>79.994201727593705</v>
      </c>
      <c r="C452" s="5">
        <f t="shared" ca="1" si="49"/>
        <v>70.48076327097759</v>
      </c>
      <c r="D452" s="5">
        <f t="shared" ca="1" si="50"/>
        <v>74.995499589736866</v>
      </c>
      <c r="E452" s="5">
        <f t="shared" ca="1" si="51"/>
        <v>1.9629470438416348</v>
      </c>
      <c r="F452" s="5">
        <f t="shared" ca="1" si="52"/>
        <v>3.6928148134282877</v>
      </c>
      <c r="G452" s="5">
        <f t="shared" ca="1" si="53"/>
        <v>68.752987196333819</v>
      </c>
      <c r="H452" s="4">
        <f t="shared" si="54"/>
        <v>30</v>
      </c>
      <c r="I452" s="5">
        <f t="shared" ca="1" si="55"/>
        <v>50.004106649235872</v>
      </c>
    </row>
    <row r="453" spans="1:9" x14ac:dyDescent="0.25">
      <c r="A453" s="1" t="s">
        <v>460</v>
      </c>
      <c r="B453" s="5">
        <f t="shared" ref="B453:B503" ca="1" si="56">NORMINV(RAND(), $B$3, 0.0254/3)</f>
        <v>79.987267433596429</v>
      </c>
      <c r="C453" s="5">
        <f t="shared" ref="C453:C503" ca="1" si="57">NORMINV(RAND(), $C$3, 0.0254/3)</f>
        <v>70.466488610566017</v>
      </c>
      <c r="D453" s="5">
        <f t="shared" ref="D453:D503" ca="1" si="58">NORMINV(RAND(), $D$3, 0.0254/3)</f>
        <v>74.994345022056578</v>
      </c>
      <c r="E453" s="5">
        <f t="shared" ref="E453:E503" ca="1" si="59">NORMINV(RAND(), $E$3, 0.0254/3)</f>
        <v>1.9698375631618483</v>
      </c>
      <c r="F453" s="5">
        <f t="shared" ref="F453:F503" ca="1" si="60">NORMINV(RAND(), $F$3, 0.0254/3)</f>
        <v>3.707824121935575</v>
      </c>
      <c r="G453" s="5">
        <f t="shared" ref="G453:G503" ca="1" si="61">NORMINV(RAND(), $G$3, 0.0254/3)</f>
        <v>68.752131521665788</v>
      </c>
      <c r="H453" s="4">
        <f t="shared" ref="H453:H503" si="62">$H$3</f>
        <v>30</v>
      </c>
      <c r="I453" s="5">
        <f t="shared" ref="I453:I503" ca="1" si="63">NORMINV(RAND(), $I$3, 0.0254/3)</f>
        <v>50.002377910595001</v>
      </c>
    </row>
    <row r="454" spans="1:9" x14ac:dyDescent="0.25">
      <c r="A454" s="1" t="s">
        <v>461</v>
      </c>
      <c r="B454" s="5">
        <f t="shared" ca="1" si="56"/>
        <v>79.994173069599086</v>
      </c>
      <c r="C454" s="5">
        <f t="shared" ca="1" si="57"/>
        <v>70.475895737820608</v>
      </c>
      <c r="D454" s="5">
        <f t="shared" ca="1" si="58"/>
        <v>74.994831720868788</v>
      </c>
      <c r="E454" s="5">
        <f t="shared" ca="1" si="59"/>
        <v>1.9547211742279551</v>
      </c>
      <c r="F454" s="5">
        <f t="shared" ca="1" si="60"/>
        <v>3.6832772225861352</v>
      </c>
      <c r="G454" s="5">
        <f t="shared" ca="1" si="61"/>
        <v>68.755346658522427</v>
      </c>
      <c r="H454" s="4">
        <f t="shared" si="62"/>
        <v>30</v>
      </c>
      <c r="I454" s="5">
        <f t="shared" ca="1" si="63"/>
        <v>49.994344689195124</v>
      </c>
    </row>
    <row r="455" spans="1:9" x14ac:dyDescent="0.25">
      <c r="A455" s="1" t="s">
        <v>462</v>
      </c>
      <c r="B455" s="5">
        <f t="shared" ca="1" si="56"/>
        <v>80.00022695084597</v>
      </c>
      <c r="C455" s="5">
        <f t="shared" ca="1" si="57"/>
        <v>70.479874546390448</v>
      </c>
      <c r="D455" s="5">
        <f t="shared" ca="1" si="58"/>
        <v>75.013189510865388</v>
      </c>
      <c r="E455" s="5">
        <f t="shared" ca="1" si="59"/>
        <v>1.9681288297885822</v>
      </c>
      <c r="F455" s="5">
        <f t="shared" ca="1" si="60"/>
        <v>3.6923420561828637</v>
      </c>
      <c r="G455" s="5">
        <f t="shared" ca="1" si="61"/>
        <v>68.755090708009234</v>
      </c>
      <c r="H455" s="4">
        <f t="shared" si="62"/>
        <v>30</v>
      </c>
      <c r="I455" s="5">
        <f t="shared" ca="1" si="63"/>
        <v>49.987845195221595</v>
      </c>
    </row>
    <row r="456" spans="1:9" x14ac:dyDescent="0.25">
      <c r="A456" s="1" t="s">
        <v>463</v>
      </c>
      <c r="B456" s="5">
        <f t="shared" ca="1" si="56"/>
        <v>80.005537002461693</v>
      </c>
      <c r="C456" s="5">
        <f t="shared" ca="1" si="57"/>
        <v>70.466249679681468</v>
      </c>
      <c r="D456" s="5">
        <f t="shared" ca="1" si="58"/>
        <v>75.000497950106933</v>
      </c>
      <c r="E456" s="5">
        <f t="shared" ca="1" si="59"/>
        <v>1.9491959642777614</v>
      </c>
      <c r="F456" s="5">
        <f t="shared" ca="1" si="60"/>
        <v>3.6874468767012933</v>
      </c>
      <c r="G456" s="5">
        <f t="shared" ca="1" si="61"/>
        <v>68.75046156372936</v>
      </c>
      <c r="H456" s="4">
        <f t="shared" si="62"/>
        <v>30</v>
      </c>
      <c r="I456" s="5">
        <f t="shared" ca="1" si="63"/>
        <v>49.990143760567072</v>
      </c>
    </row>
    <row r="457" spans="1:9" x14ac:dyDescent="0.25">
      <c r="A457" s="1" t="s">
        <v>464</v>
      </c>
      <c r="B457" s="5">
        <f t="shared" ca="1" si="56"/>
        <v>80.003570852093347</v>
      </c>
      <c r="C457" s="5">
        <f t="shared" ca="1" si="57"/>
        <v>70.467748731915748</v>
      </c>
      <c r="D457" s="5">
        <f t="shared" ca="1" si="58"/>
        <v>75.009002083198169</v>
      </c>
      <c r="E457" s="5">
        <f t="shared" ca="1" si="59"/>
        <v>1.9601228700211057</v>
      </c>
      <c r="F457" s="5">
        <f t="shared" ca="1" si="60"/>
        <v>3.6801253986133067</v>
      </c>
      <c r="G457" s="5">
        <f t="shared" ca="1" si="61"/>
        <v>68.755449755999678</v>
      </c>
      <c r="H457" s="4">
        <f t="shared" si="62"/>
        <v>30</v>
      </c>
      <c r="I457" s="5">
        <f t="shared" ca="1" si="63"/>
        <v>50.002808005215485</v>
      </c>
    </row>
    <row r="458" spans="1:9" x14ac:dyDescent="0.25">
      <c r="A458" s="1" t="s">
        <v>465</v>
      </c>
      <c r="B458" s="5">
        <f t="shared" ca="1" si="56"/>
        <v>80.002965081414828</v>
      </c>
      <c r="C458" s="5">
        <f t="shared" ca="1" si="57"/>
        <v>70.471619897712031</v>
      </c>
      <c r="D458" s="5">
        <f t="shared" ca="1" si="58"/>
        <v>75.000217861692491</v>
      </c>
      <c r="E458" s="5">
        <f t="shared" ca="1" si="59"/>
        <v>1.9687809161427792</v>
      </c>
      <c r="F458" s="5">
        <f t="shared" ca="1" si="60"/>
        <v>3.6821652450318192</v>
      </c>
      <c r="G458" s="5">
        <f t="shared" ca="1" si="61"/>
        <v>68.752987178888063</v>
      </c>
      <c r="H458" s="4">
        <f t="shared" si="62"/>
        <v>30</v>
      </c>
      <c r="I458" s="5">
        <f t="shared" ca="1" si="63"/>
        <v>49.988836670679035</v>
      </c>
    </row>
    <row r="459" spans="1:9" x14ac:dyDescent="0.25">
      <c r="A459" s="1" t="s">
        <v>466</v>
      </c>
      <c r="B459" s="5">
        <f t="shared" ca="1" si="56"/>
        <v>80.009377757813326</v>
      </c>
      <c r="C459" s="5">
        <f t="shared" ca="1" si="57"/>
        <v>70.484501488545902</v>
      </c>
      <c r="D459" s="5">
        <f t="shared" ca="1" si="58"/>
        <v>75.007982438302832</v>
      </c>
      <c r="E459" s="5">
        <f t="shared" ca="1" si="59"/>
        <v>1.9630212006524224</v>
      </c>
      <c r="F459" s="5">
        <f t="shared" ca="1" si="60"/>
        <v>3.6925610217365992</v>
      </c>
      <c r="G459" s="5">
        <f t="shared" ca="1" si="61"/>
        <v>68.743694970226016</v>
      </c>
      <c r="H459" s="4">
        <f t="shared" si="62"/>
        <v>30</v>
      </c>
      <c r="I459" s="5">
        <f t="shared" ca="1" si="63"/>
        <v>50.005346763124372</v>
      </c>
    </row>
    <row r="460" spans="1:9" x14ac:dyDescent="0.25">
      <c r="A460" s="1" t="s">
        <v>467</v>
      </c>
      <c r="B460" s="5">
        <f t="shared" ca="1" si="56"/>
        <v>80.011976590523204</v>
      </c>
      <c r="C460" s="5">
        <f t="shared" ca="1" si="57"/>
        <v>70.482813955608336</v>
      </c>
      <c r="D460" s="5">
        <f t="shared" ca="1" si="58"/>
        <v>74.991969593476639</v>
      </c>
      <c r="E460" s="5">
        <f t="shared" ca="1" si="59"/>
        <v>1.9699762618192855</v>
      </c>
      <c r="F460" s="5">
        <f t="shared" ca="1" si="60"/>
        <v>3.69003794398744</v>
      </c>
      <c r="G460" s="5">
        <f t="shared" ca="1" si="61"/>
        <v>68.727339948089693</v>
      </c>
      <c r="H460" s="4">
        <f t="shared" si="62"/>
        <v>30</v>
      </c>
      <c r="I460" s="5">
        <f t="shared" ca="1" si="63"/>
        <v>50.005941335449911</v>
      </c>
    </row>
    <row r="461" spans="1:9" x14ac:dyDescent="0.25">
      <c r="A461" s="1" t="s">
        <v>468</v>
      </c>
      <c r="B461" s="5">
        <f t="shared" ca="1" si="56"/>
        <v>80.004054579420398</v>
      </c>
      <c r="C461" s="5">
        <f t="shared" ca="1" si="57"/>
        <v>70.480038452433021</v>
      </c>
      <c r="D461" s="5">
        <f t="shared" ca="1" si="58"/>
        <v>75.000359477397168</v>
      </c>
      <c r="E461" s="5">
        <f t="shared" ca="1" si="59"/>
        <v>1.9649407798582521</v>
      </c>
      <c r="F461" s="5">
        <f t="shared" ca="1" si="60"/>
        <v>3.684878533162673</v>
      </c>
      <c r="G461" s="5">
        <f t="shared" ca="1" si="61"/>
        <v>68.758139514181721</v>
      </c>
      <c r="H461" s="4">
        <f t="shared" si="62"/>
        <v>30</v>
      </c>
      <c r="I461" s="5">
        <f t="shared" ca="1" si="63"/>
        <v>49.993406850048721</v>
      </c>
    </row>
    <row r="462" spans="1:9" x14ac:dyDescent="0.25">
      <c r="A462" s="1" t="s">
        <v>469</v>
      </c>
      <c r="B462" s="5">
        <f t="shared" ca="1" si="56"/>
        <v>79.977141219087372</v>
      </c>
      <c r="C462" s="5">
        <f t="shared" ca="1" si="57"/>
        <v>70.484505185003812</v>
      </c>
      <c r="D462" s="5">
        <f t="shared" ca="1" si="58"/>
        <v>75.002557538813434</v>
      </c>
      <c r="E462" s="5">
        <f t="shared" ca="1" si="59"/>
        <v>1.9673388717308222</v>
      </c>
      <c r="F462" s="5">
        <f t="shared" ca="1" si="60"/>
        <v>3.6854533867260422</v>
      </c>
      <c r="G462" s="5">
        <f t="shared" ca="1" si="61"/>
        <v>68.75079041566174</v>
      </c>
      <c r="H462" s="4">
        <f t="shared" si="62"/>
        <v>30</v>
      </c>
      <c r="I462" s="5">
        <f t="shared" ca="1" si="63"/>
        <v>49.996627159017308</v>
      </c>
    </row>
    <row r="463" spans="1:9" x14ac:dyDescent="0.25">
      <c r="A463" s="1" t="s">
        <v>470</v>
      </c>
      <c r="B463" s="5">
        <f t="shared" ca="1" si="56"/>
        <v>79.994850033247616</v>
      </c>
      <c r="C463" s="5">
        <f t="shared" ca="1" si="57"/>
        <v>70.488615956022315</v>
      </c>
      <c r="D463" s="5">
        <f t="shared" ca="1" si="58"/>
        <v>75.000115160108081</v>
      </c>
      <c r="E463" s="5">
        <f t="shared" ca="1" si="59"/>
        <v>1.9690625927547178</v>
      </c>
      <c r="F463" s="5">
        <f t="shared" ca="1" si="60"/>
        <v>3.698619729248624</v>
      </c>
      <c r="G463" s="5">
        <f t="shared" ca="1" si="61"/>
        <v>68.7540884881994</v>
      </c>
      <c r="H463" s="4">
        <f t="shared" si="62"/>
        <v>30</v>
      </c>
      <c r="I463" s="5">
        <f t="shared" ca="1" si="63"/>
        <v>49.997814740769165</v>
      </c>
    </row>
    <row r="464" spans="1:9" x14ac:dyDescent="0.25">
      <c r="A464" s="1" t="s">
        <v>471</v>
      </c>
      <c r="B464" s="5">
        <f t="shared" ca="1" si="56"/>
        <v>79.997944253976527</v>
      </c>
      <c r="C464" s="5">
        <f t="shared" ca="1" si="57"/>
        <v>70.492976487003361</v>
      </c>
      <c r="D464" s="5">
        <f t="shared" ca="1" si="58"/>
        <v>74.99952327832635</v>
      </c>
      <c r="E464" s="5">
        <f t="shared" ca="1" si="59"/>
        <v>1.9640936944798513</v>
      </c>
      <c r="F464" s="5">
        <f t="shared" ca="1" si="60"/>
        <v>3.6957669674884071</v>
      </c>
      <c r="G464" s="5">
        <f t="shared" ca="1" si="61"/>
        <v>68.756767992595655</v>
      </c>
      <c r="H464" s="4">
        <f t="shared" si="62"/>
        <v>30</v>
      </c>
      <c r="I464" s="5">
        <f t="shared" ca="1" si="63"/>
        <v>49.994441071239727</v>
      </c>
    </row>
    <row r="465" spans="1:9" x14ac:dyDescent="0.25">
      <c r="A465" s="1" t="s">
        <v>472</v>
      </c>
      <c r="B465" s="5">
        <f t="shared" ca="1" si="56"/>
        <v>80.00805323622258</v>
      </c>
      <c r="C465" s="5">
        <f t="shared" ca="1" si="57"/>
        <v>70.505138576130108</v>
      </c>
      <c r="D465" s="5">
        <f t="shared" ca="1" si="58"/>
        <v>74.9980116887549</v>
      </c>
      <c r="E465" s="5">
        <f t="shared" ca="1" si="59"/>
        <v>1.9582911638844283</v>
      </c>
      <c r="F465" s="5">
        <f t="shared" ca="1" si="60"/>
        <v>3.6880559374573032</v>
      </c>
      <c r="G465" s="5">
        <f t="shared" ca="1" si="61"/>
        <v>68.739409537184386</v>
      </c>
      <c r="H465" s="4">
        <f t="shared" si="62"/>
        <v>30</v>
      </c>
      <c r="I465" s="5">
        <f t="shared" ca="1" si="63"/>
        <v>49.981744690000447</v>
      </c>
    </row>
    <row r="466" spans="1:9" x14ac:dyDescent="0.25">
      <c r="A466" s="1" t="s">
        <v>473</v>
      </c>
      <c r="B466" s="5">
        <f t="shared" ca="1" si="56"/>
        <v>79.992902114040533</v>
      </c>
      <c r="C466" s="5">
        <f t="shared" ca="1" si="57"/>
        <v>70.46989095888172</v>
      </c>
      <c r="D466" s="5">
        <f t="shared" ca="1" si="58"/>
        <v>74.996844270136179</v>
      </c>
      <c r="E466" s="5">
        <f t="shared" ca="1" si="59"/>
        <v>1.9562664589871663</v>
      </c>
      <c r="F466" s="5">
        <f t="shared" ca="1" si="60"/>
        <v>3.6839001838217049</v>
      </c>
      <c r="G466" s="5">
        <f t="shared" ca="1" si="61"/>
        <v>68.741807597405</v>
      </c>
      <c r="H466" s="4">
        <f t="shared" si="62"/>
        <v>30</v>
      </c>
      <c r="I466" s="5">
        <f t="shared" ca="1" si="63"/>
        <v>50.010620543072648</v>
      </c>
    </row>
    <row r="467" spans="1:9" x14ac:dyDescent="0.25">
      <c r="A467" s="1" t="s">
        <v>474</v>
      </c>
      <c r="B467" s="5">
        <f t="shared" ca="1" si="56"/>
        <v>79.993343347444721</v>
      </c>
      <c r="C467" s="5">
        <f t="shared" ca="1" si="57"/>
        <v>70.492143990835146</v>
      </c>
      <c r="D467" s="5">
        <f t="shared" ca="1" si="58"/>
        <v>74.996715339862362</v>
      </c>
      <c r="E467" s="5">
        <f t="shared" ca="1" si="59"/>
        <v>1.953150114798538</v>
      </c>
      <c r="F467" s="5">
        <f t="shared" ca="1" si="60"/>
        <v>3.6830827380916675</v>
      </c>
      <c r="G467" s="5">
        <f t="shared" ca="1" si="61"/>
        <v>68.7618087372323</v>
      </c>
      <c r="H467" s="4">
        <f t="shared" si="62"/>
        <v>30</v>
      </c>
      <c r="I467" s="5">
        <f t="shared" ca="1" si="63"/>
        <v>50.005111731941867</v>
      </c>
    </row>
    <row r="468" spans="1:9" x14ac:dyDescent="0.25">
      <c r="A468" s="1" t="s">
        <v>475</v>
      </c>
      <c r="B468" s="5">
        <f t="shared" ca="1" si="56"/>
        <v>80.002681741596817</v>
      </c>
      <c r="C468" s="5">
        <f t="shared" ca="1" si="57"/>
        <v>70.482095718383206</v>
      </c>
      <c r="D468" s="5">
        <f t="shared" ca="1" si="58"/>
        <v>75.007497692278079</v>
      </c>
      <c r="E468" s="5">
        <f t="shared" ca="1" si="59"/>
        <v>1.9487924520976601</v>
      </c>
      <c r="F468" s="5">
        <f t="shared" ca="1" si="60"/>
        <v>3.6847009299694915</v>
      </c>
      <c r="G468" s="5">
        <f t="shared" ca="1" si="61"/>
        <v>68.759480985244707</v>
      </c>
      <c r="H468" s="4">
        <f t="shared" si="62"/>
        <v>30</v>
      </c>
      <c r="I468" s="5">
        <f t="shared" ca="1" si="63"/>
        <v>49.991227449228134</v>
      </c>
    </row>
    <row r="469" spans="1:9" x14ac:dyDescent="0.25">
      <c r="A469" s="1" t="s">
        <v>476</v>
      </c>
      <c r="B469" s="5">
        <f t="shared" ca="1" si="56"/>
        <v>80.02226333176057</v>
      </c>
      <c r="C469" s="5">
        <f t="shared" ca="1" si="57"/>
        <v>70.478462386809241</v>
      </c>
      <c r="D469" s="5">
        <f t="shared" ca="1" si="58"/>
        <v>75.008019893656609</v>
      </c>
      <c r="E469" s="5">
        <f t="shared" ca="1" si="59"/>
        <v>1.9710909846135296</v>
      </c>
      <c r="F469" s="5">
        <f t="shared" ca="1" si="60"/>
        <v>3.6947912713426314</v>
      </c>
      <c r="G469" s="5">
        <f t="shared" ca="1" si="61"/>
        <v>68.749802540584085</v>
      </c>
      <c r="H469" s="4">
        <f t="shared" si="62"/>
        <v>30</v>
      </c>
      <c r="I469" s="5">
        <f t="shared" ca="1" si="63"/>
        <v>50.007395467864882</v>
      </c>
    </row>
    <row r="470" spans="1:9" x14ac:dyDescent="0.25">
      <c r="A470" s="1" t="s">
        <v>477</v>
      </c>
      <c r="B470" s="5">
        <f t="shared" ca="1" si="56"/>
        <v>80.000380561066621</v>
      </c>
      <c r="C470" s="5">
        <f t="shared" ca="1" si="57"/>
        <v>70.487218596397483</v>
      </c>
      <c r="D470" s="5">
        <f t="shared" ca="1" si="58"/>
        <v>75.001820086538828</v>
      </c>
      <c r="E470" s="5">
        <f t="shared" ca="1" si="59"/>
        <v>1.9453957301821889</v>
      </c>
      <c r="F470" s="5">
        <f t="shared" ca="1" si="60"/>
        <v>3.6777600246099529</v>
      </c>
      <c r="G470" s="5">
        <f t="shared" ca="1" si="61"/>
        <v>68.74190012424846</v>
      </c>
      <c r="H470" s="4">
        <f t="shared" si="62"/>
        <v>30</v>
      </c>
      <c r="I470" s="5">
        <f t="shared" ca="1" si="63"/>
        <v>49.991916435032159</v>
      </c>
    </row>
    <row r="471" spans="1:9" x14ac:dyDescent="0.25">
      <c r="A471" s="1" t="s">
        <v>478</v>
      </c>
      <c r="B471" s="5">
        <f t="shared" ca="1" si="56"/>
        <v>79.994347578765954</v>
      </c>
      <c r="C471" s="5">
        <f t="shared" ca="1" si="57"/>
        <v>70.469485505905979</v>
      </c>
      <c r="D471" s="5">
        <f t="shared" ca="1" si="58"/>
        <v>74.996318760590526</v>
      </c>
      <c r="E471" s="5">
        <f t="shared" ca="1" si="59"/>
        <v>1.9681579771184898</v>
      </c>
      <c r="F471" s="5">
        <f t="shared" ca="1" si="60"/>
        <v>3.6959065323628528</v>
      </c>
      <c r="G471" s="5">
        <f t="shared" ca="1" si="61"/>
        <v>68.741924463050992</v>
      </c>
      <c r="H471" s="4">
        <f t="shared" si="62"/>
        <v>30</v>
      </c>
      <c r="I471" s="5">
        <f t="shared" ca="1" si="63"/>
        <v>50.016813837018191</v>
      </c>
    </row>
    <row r="472" spans="1:9" x14ac:dyDescent="0.25">
      <c r="A472" s="1" t="s">
        <v>479</v>
      </c>
      <c r="B472" s="5">
        <f t="shared" ca="1" si="56"/>
        <v>80.006321356861747</v>
      </c>
      <c r="C472" s="5">
        <f t="shared" ca="1" si="57"/>
        <v>70.48565030381323</v>
      </c>
      <c r="D472" s="5">
        <f t="shared" ca="1" si="58"/>
        <v>74.994324343291524</v>
      </c>
      <c r="E472" s="5">
        <f t="shared" ca="1" si="59"/>
        <v>1.9584561564889864</v>
      </c>
      <c r="F472" s="5">
        <f t="shared" ca="1" si="60"/>
        <v>3.6874189268384101</v>
      </c>
      <c r="G472" s="5">
        <f t="shared" ca="1" si="61"/>
        <v>68.761238673692134</v>
      </c>
      <c r="H472" s="4">
        <f t="shared" si="62"/>
        <v>30</v>
      </c>
      <c r="I472" s="5">
        <f t="shared" ca="1" si="63"/>
        <v>50.001844121531448</v>
      </c>
    </row>
    <row r="473" spans="1:9" x14ac:dyDescent="0.25">
      <c r="A473" s="1" t="s">
        <v>480</v>
      </c>
      <c r="B473" s="5">
        <f t="shared" ca="1" si="56"/>
        <v>79.997702846783554</v>
      </c>
      <c r="C473" s="5">
        <f t="shared" ca="1" si="57"/>
        <v>70.474847056933882</v>
      </c>
      <c r="D473" s="5">
        <f t="shared" ca="1" si="58"/>
        <v>74.991286358569312</v>
      </c>
      <c r="E473" s="5">
        <f t="shared" ca="1" si="59"/>
        <v>1.9516942947020424</v>
      </c>
      <c r="F473" s="5">
        <f t="shared" ca="1" si="60"/>
        <v>3.6861701595536784</v>
      </c>
      <c r="G473" s="5">
        <f t="shared" ca="1" si="61"/>
        <v>68.752425450430792</v>
      </c>
      <c r="H473" s="4">
        <f t="shared" si="62"/>
        <v>30</v>
      </c>
      <c r="I473" s="5">
        <f t="shared" ca="1" si="63"/>
        <v>50.002545761647973</v>
      </c>
    </row>
    <row r="474" spans="1:9" x14ac:dyDescent="0.25">
      <c r="A474" s="1" t="s">
        <v>481</v>
      </c>
      <c r="B474" s="5">
        <f t="shared" ca="1" si="56"/>
        <v>80.006123013723283</v>
      </c>
      <c r="C474" s="5">
        <f t="shared" ca="1" si="57"/>
        <v>70.478539571997757</v>
      </c>
      <c r="D474" s="5">
        <f t="shared" ca="1" si="58"/>
        <v>75.009029636147304</v>
      </c>
      <c r="E474" s="5">
        <f t="shared" ca="1" si="59"/>
        <v>1.9556037151003971</v>
      </c>
      <c r="F474" s="5">
        <f t="shared" ca="1" si="60"/>
        <v>3.6872734412404546</v>
      </c>
      <c r="G474" s="5">
        <f t="shared" ca="1" si="61"/>
        <v>68.740298505542768</v>
      </c>
      <c r="H474" s="4">
        <f t="shared" si="62"/>
        <v>30</v>
      </c>
      <c r="I474" s="5">
        <f t="shared" ca="1" si="63"/>
        <v>49.997060613973325</v>
      </c>
    </row>
    <row r="475" spans="1:9" x14ac:dyDescent="0.25">
      <c r="A475" s="1" t="s">
        <v>482</v>
      </c>
      <c r="B475" s="5">
        <f t="shared" ca="1" si="56"/>
        <v>80.010364911873609</v>
      </c>
      <c r="C475" s="5">
        <f t="shared" ca="1" si="57"/>
        <v>70.477361478160972</v>
      </c>
      <c r="D475" s="5">
        <f t="shared" ca="1" si="58"/>
        <v>75.001955002722227</v>
      </c>
      <c r="E475" s="5">
        <f t="shared" ca="1" si="59"/>
        <v>1.9683604731700362</v>
      </c>
      <c r="F475" s="5">
        <f t="shared" ca="1" si="60"/>
        <v>3.6985311408949637</v>
      </c>
      <c r="G475" s="5">
        <f t="shared" ca="1" si="61"/>
        <v>68.754032951259745</v>
      </c>
      <c r="H475" s="4">
        <f t="shared" si="62"/>
        <v>30</v>
      </c>
      <c r="I475" s="5">
        <f t="shared" ca="1" si="63"/>
        <v>50.006656697499899</v>
      </c>
    </row>
    <row r="476" spans="1:9" x14ac:dyDescent="0.25">
      <c r="A476" s="1" t="s">
        <v>483</v>
      </c>
      <c r="B476" s="5">
        <f t="shared" ca="1" si="56"/>
        <v>80.002637172006203</v>
      </c>
      <c r="C476" s="5">
        <f t="shared" ca="1" si="57"/>
        <v>70.482630194531609</v>
      </c>
      <c r="D476" s="5">
        <f t="shared" ca="1" si="58"/>
        <v>74.99980574813641</v>
      </c>
      <c r="E476" s="5">
        <f t="shared" ca="1" si="59"/>
        <v>1.9486218089942995</v>
      </c>
      <c r="F476" s="5">
        <f t="shared" ca="1" si="60"/>
        <v>3.693274332446236</v>
      </c>
      <c r="G476" s="5">
        <f t="shared" ca="1" si="61"/>
        <v>68.743302606828905</v>
      </c>
      <c r="H476" s="4">
        <f t="shared" si="62"/>
        <v>30</v>
      </c>
      <c r="I476" s="5">
        <f t="shared" ca="1" si="63"/>
        <v>49.986570025160063</v>
      </c>
    </row>
    <row r="477" spans="1:9" x14ac:dyDescent="0.25">
      <c r="A477" s="1" t="s">
        <v>484</v>
      </c>
      <c r="B477" s="5">
        <f t="shared" ca="1" si="56"/>
        <v>80.003487856948553</v>
      </c>
      <c r="C477" s="5">
        <f t="shared" ca="1" si="57"/>
        <v>70.480194349805231</v>
      </c>
      <c r="D477" s="5">
        <f t="shared" ca="1" si="58"/>
        <v>74.995408516382795</v>
      </c>
      <c r="E477" s="5">
        <f t="shared" ca="1" si="59"/>
        <v>1.9575612453952536</v>
      </c>
      <c r="F477" s="5">
        <f t="shared" ca="1" si="60"/>
        <v>3.6988864651252769</v>
      </c>
      <c r="G477" s="5">
        <f t="shared" ca="1" si="61"/>
        <v>68.756053984967409</v>
      </c>
      <c r="H477" s="4">
        <f t="shared" si="62"/>
        <v>30</v>
      </c>
      <c r="I477" s="5">
        <f t="shared" ca="1" si="63"/>
        <v>49.985366806542061</v>
      </c>
    </row>
    <row r="478" spans="1:9" x14ac:dyDescent="0.25">
      <c r="A478" s="1" t="s">
        <v>485</v>
      </c>
      <c r="B478" s="5">
        <f t="shared" ca="1" si="56"/>
        <v>79.991438822973947</v>
      </c>
      <c r="C478" s="5">
        <f t="shared" ca="1" si="57"/>
        <v>70.478030372815141</v>
      </c>
      <c r="D478" s="5">
        <f t="shared" ca="1" si="58"/>
        <v>75.013980581300416</v>
      </c>
      <c r="E478" s="5">
        <f t="shared" ca="1" si="59"/>
        <v>1.9632545934478365</v>
      </c>
      <c r="F478" s="5">
        <f t="shared" ca="1" si="60"/>
        <v>3.699189414730633</v>
      </c>
      <c r="G478" s="5">
        <f t="shared" ca="1" si="61"/>
        <v>68.753085543617118</v>
      </c>
      <c r="H478" s="4">
        <f t="shared" si="62"/>
        <v>30</v>
      </c>
      <c r="I478" s="5">
        <f t="shared" ca="1" si="63"/>
        <v>49.998053793228699</v>
      </c>
    </row>
    <row r="479" spans="1:9" x14ac:dyDescent="0.25">
      <c r="A479" s="1" t="s">
        <v>486</v>
      </c>
      <c r="B479" s="5">
        <f t="shared" ca="1" si="56"/>
        <v>80.016260560465554</v>
      </c>
      <c r="C479" s="5">
        <f t="shared" ca="1" si="57"/>
        <v>70.476419825521674</v>
      </c>
      <c r="D479" s="5">
        <f t="shared" ca="1" si="58"/>
        <v>74.98502597463029</v>
      </c>
      <c r="E479" s="5">
        <f t="shared" ca="1" si="59"/>
        <v>1.958382508500436</v>
      </c>
      <c r="F479" s="5">
        <f t="shared" ca="1" si="60"/>
        <v>3.7011517285687732</v>
      </c>
      <c r="G479" s="5">
        <f t="shared" ca="1" si="61"/>
        <v>68.746775481849355</v>
      </c>
      <c r="H479" s="4">
        <f t="shared" si="62"/>
        <v>30</v>
      </c>
      <c r="I479" s="5">
        <f t="shared" ca="1" si="63"/>
        <v>50.012057857849989</v>
      </c>
    </row>
    <row r="480" spans="1:9" x14ac:dyDescent="0.25">
      <c r="A480" s="1" t="s">
        <v>487</v>
      </c>
      <c r="B480" s="5">
        <f t="shared" ca="1" si="56"/>
        <v>80.000451240288683</v>
      </c>
      <c r="C480" s="5">
        <f t="shared" ca="1" si="57"/>
        <v>70.484927225506141</v>
      </c>
      <c r="D480" s="5">
        <f t="shared" ca="1" si="58"/>
        <v>75.000719137247785</v>
      </c>
      <c r="E480" s="5">
        <f t="shared" ca="1" si="59"/>
        <v>1.9566874211998875</v>
      </c>
      <c r="F480" s="5">
        <f t="shared" ca="1" si="60"/>
        <v>3.6953508623083171</v>
      </c>
      <c r="G480" s="5">
        <f t="shared" ca="1" si="61"/>
        <v>68.758237842739916</v>
      </c>
      <c r="H480" s="4">
        <f t="shared" si="62"/>
        <v>30</v>
      </c>
      <c r="I480" s="5">
        <f t="shared" ca="1" si="63"/>
        <v>49.995746168380393</v>
      </c>
    </row>
    <row r="481" spans="1:9" x14ac:dyDescent="0.25">
      <c r="A481" s="1" t="s">
        <v>488</v>
      </c>
      <c r="B481" s="5">
        <f t="shared" ca="1" si="56"/>
        <v>80.000441715509538</v>
      </c>
      <c r="C481" s="5">
        <f t="shared" ca="1" si="57"/>
        <v>70.486704470494516</v>
      </c>
      <c r="D481" s="5">
        <f t="shared" ca="1" si="58"/>
        <v>75.002666809347474</v>
      </c>
      <c r="E481" s="5">
        <f t="shared" ca="1" si="59"/>
        <v>1.9620956820123263</v>
      </c>
      <c r="F481" s="5">
        <f t="shared" ca="1" si="60"/>
        <v>3.6954229905300355</v>
      </c>
      <c r="G481" s="5">
        <f t="shared" ca="1" si="61"/>
        <v>68.753736286120088</v>
      </c>
      <c r="H481" s="4">
        <f t="shared" si="62"/>
        <v>30</v>
      </c>
      <c r="I481" s="5">
        <f t="shared" ca="1" si="63"/>
        <v>49.999439373817083</v>
      </c>
    </row>
    <row r="482" spans="1:9" x14ac:dyDescent="0.25">
      <c r="A482" s="1" t="s">
        <v>489</v>
      </c>
      <c r="B482" s="5">
        <f t="shared" ca="1" si="56"/>
        <v>79.984819800486846</v>
      </c>
      <c r="C482" s="5">
        <f t="shared" ca="1" si="57"/>
        <v>70.473026095613378</v>
      </c>
      <c r="D482" s="5">
        <f t="shared" ca="1" si="58"/>
        <v>75.009065455568887</v>
      </c>
      <c r="E482" s="5">
        <f t="shared" ca="1" si="59"/>
        <v>1.9542292777694354</v>
      </c>
      <c r="F482" s="5">
        <f t="shared" ca="1" si="60"/>
        <v>3.6834378758514696</v>
      </c>
      <c r="G482" s="5">
        <f t="shared" ca="1" si="61"/>
        <v>68.743012899561194</v>
      </c>
      <c r="H482" s="4">
        <f t="shared" si="62"/>
        <v>30</v>
      </c>
      <c r="I482" s="5">
        <f t="shared" ca="1" si="63"/>
        <v>50.000196389776427</v>
      </c>
    </row>
    <row r="483" spans="1:9" x14ac:dyDescent="0.25">
      <c r="A483" s="1" t="s">
        <v>490</v>
      </c>
      <c r="B483" s="5">
        <f t="shared" ca="1" si="56"/>
        <v>80.005870350803136</v>
      </c>
      <c r="C483" s="5">
        <f t="shared" ca="1" si="57"/>
        <v>70.479838783249278</v>
      </c>
      <c r="D483" s="5">
        <f t="shared" ca="1" si="58"/>
        <v>75.006101371242707</v>
      </c>
      <c r="E483" s="5">
        <f t="shared" ca="1" si="59"/>
        <v>1.9440643355916201</v>
      </c>
      <c r="F483" s="5">
        <f t="shared" ca="1" si="60"/>
        <v>3.6873177040991467</v>
      </c>
      <c r="G483" s="5">
        <f t="shared" ca="1" si="61"/>
        <v>68.758224132325168</v>
      </c>
      <c r="H483" s="4">
        <f t="shared" si="62"/>
        <v>30</v>
      </c>
      <c r="I483" s="5">
        <f t="shared" ca="1" si="63"/>
        <v>49.997533004962548</v>
      </c>
    </row>
    <row r="484" spans="1:9" x14ac:dyDescent="0.25">
      <c r="A484" s="1" t="s">
        <v>491</v>
      </c>
      <c r="B484" s="5">
        <f t="shared" ca="1" si="56"/>
        <v>80.018863295111373</v>
      </c>
      <c r="C484" s="5">
        <f t="shared" ca="1" si="57"/>
        <v>70.481041142041093</v>
      </c>
      <c r="D484" s="5">
        <f t="shared" ca="1" si="58"/>
        <v>75.008156926231706</v>
      </c>
      <c r="E484" s="5">
        <f t="shared" ca="1" si="59"/>
        <v>1.973227735529594</v>
      </c>
      <c r="F484" s="5">
        <f t="shared" ca="1" si="60"/>
        <v>3.6879914203673563</v>
      </c>
      <c r="G484" s="5">
        <f t="shared" ca="1" si="61"/>
        <v>68.735009491648697</v>
      </c>
      <c r="H484" s="4">
        <f t="shared" si="62"/>
        <v>30</v>
      </c>
      <c r="I484" s="5">
        <f t="shared" ca="1" si="63"/>
        <v>49.986273034103682</v>
      </c>
    </row>
    <row r="485" spans="1:9" x14ac:dyDescent="0.25">
      <c r="A485" s="1" t="s">
        <v>492</v>
      </c>
      <c r="B485" s="5">
        <f t="shared" ca="1" si="56"/>
        <v>79.994830789869042</v>
      </c>
      <c r="C485" s="5">
        <f t="shared" ca="1" si="57"/>
        <v>70.469680117584232</v>
      </c>
      <c r="D485" s="5">
        <f t="shared" ca="1" si="58"/>
        <v>74.98612226609076</v>
      </c>
      <c r="E485" s="5">
        <f t="shared" ca="1" si="59"/>
        <v>1.9606044975448256</v>
      </c>
      <c r="F485" s="5">
        <f t="shared" ca="1" si="60"/>
        <v>3.6928865651990295</v>
      </c>
      <c r="G485" s="5">
        <f t="shared" ca="1" si="61"/>
        <v>68.733507631124851</v>
      </c>
      <c r="H485" s="4">
        <f t="shared" si="62"/>
        <v>30</v>
      </c>
      <c r="I485" s="5">
        <f t="shared" ca="1" si="63"/>
        <v>50.006420382484507</v>
      </c>
    </row>
    <row r="486" spans="1:9" x14ac:dyDescent="0.25">
      <c r="A486" s="1" t="s">
        <v>493</v>
      </c>
      <c r="B486" s="5">
        <f t="shared" ca="1" si="56"/>
        <v>79.998190221210677</v>
      </c>
      <c r="C486" s="5">
        <f t="shared" ca="1" si="57"/>
        <v>70.466683527333814</v>
      </c>
      <c r="D486" s="5">
        <f t="shared" ca="1" si="58"/>
        <v>74.991356322689072</v>
      </c>
      <c r="E486" s="5">
        <f t="shared" ca="1" si="59"/>
        <v>1.952962284780718</v>
      </c>
      <c r="F486" s="5">
        <f t="shared" ca="1" si="60"/>
        <v>3.7018395492672904</v>
      </c>
      <c r="G486" s="5">
        <f t="shared" ca="1" si="61"/>
        <v>68.733092091683403</v>
      </c>
      <c r="H486" s="4">
        <f t="shared" si="62"/>
        <v>30</v>
      </c>
      <c r="I486" s="5">
        <f t="shared" ca="1" si="63"/>
        <v>49.995291618538111</v>
      </c>
    </row>
    <row r="487" spans="1:9" x14ac:dyDescent="0.25">
      <c r="A487" s="1" t="s">
        <v>494</v>
      </c>
      <c r="B487" s="5">
        <f t="shared" ca="1" si="56"/>
        <v>80.009402172824068</v>
      </c>
      <c r="C487" s="5">
        <f t="shared" ca="1" si="57"/>
        <v>70.467435267405108</v>
      </c>
      <c r="D487" s="5">
        <f t="shared" ca="1" si="58"/>
        <v>75.009960155499996</v>
      </c>
      <c r="E487" s="5">
        <f t="shared" ca="1" si="59"/>
        <v>1.9534424702412323</v>
      </c>
      <c r="F487" s="5">
        <f t="shared" ca="1" si="60"/>
        <v>3.6768647827803487</v>
      </c>
      <c r="G487" s="5">
        <f t="shared" ca="1" si="61"/>
        <v>68.74309454564397</v>
      </c>
      <c r="H487" s="4">
        <f t="shared" si="62"/>
        <v>30</v>
      </c>
      <c r="I487" s="5">
        <f t="shared" ca="1" si="63"/>
        <v>50.012151987353803</v>
      </c>
    </row>
    <row r="488" spans="1:9" x14ac:dyDescent="0.25">
      <c r="A488" s="1" t="s">
        <v>495</v>
      </c>
      <c r="B488" s="5">
        <f t="shared" ca="1" si="56"/>
        <v>80.002356361285194</v>
      </c>
      <c r="C488" s="5">
        <f t="shared" ca="1" si="57"/>
        <v>70.468401495473245</v>
      </c>
      <c r="D488" s="5">
        <f t="shared" ca="1" si="58"/>
        <v>75.005516132110728</v>
      </c>
      <c r="E488" s="5">
        <f t="shared" ca="1" si="59"/>
        <v>1.9505091263950978</v>
      </c>
      <c r="F488" s="5">
        <f t="shared" ca="1" si="60"/>
        <v>3.694533063640121</v>
      </c>
      <c r="G488" s="5">
        <f t="shared" ca="1" si="61"/>
        <v>68.733824708633406</v>
      </c>
      <c r="H488" s="4">
        <f t="shared" si="62"/>
        <v>30</v>
      </c>
      <c r="I488" s="5">
        <f t="shared" ca="1" si="63"/>
        <v>50.005339657583271</v>
      </c>
    </row>
    <row r="489" spans="1:9" x14ac:dyDescent="0.25">
      <c r="A489" s="1" t="s">
        <v>496</v>
      </c>
      <c r="B489" s="5">
        <f t="shared" ca="1" si="56"/>
        <v>79.994478760467871</v>
      </c>
      <c r="C489" s="5">
        <f t="shared" ca="1" si="57"/>
        <v>70.481182560077059</v>
      </c>
      <c r="D489" s="5">
        <f t="shared" ca="1" si="58"/>
        <v>74.990745397831887</v>
      </c>
      <c r="E489" s="5">
        <f t="shared" ca="1" si="59"/>
        <v>1.9571753549365061</v>
      </c>
      <c r="F489" s="5">
        <f t="shared" ca="1" si="60"/>
        <v>3.7027241780884377</v>
      </c>
      <c r="G489" s="5">
        <f t="shared" ca="1" si="61"/>
        <v>68.73271326755733</v>
      </c>
      <c r="H489" s="4">
        <f t="shared" si="62"/>
        <v>30</v>
      </c>
      <c r="I489" s="5">
        <f t="shared" ca="1" si="63"/>
        <v>49.989716205573593</v>
      </c>
    </row>
    <row r="490" spans="1:9" x14ac:dyDescent="0.25">
      <c r="A490" s="1" t="s">
        <v>497</v>
      </c>
      <c r="B490" s="5">
        <f t="shared" ca="1" si="56"/>
        <v>80.00773289672442</v>
      </c>
      <c r="C490" s="5">
        <f t="shared" ca="1" si="57"/>
        <v>70.471611340055489</v>
      </c>
      <c r="D490" s="5">
        <f t="shared" ca="1" si="58"/>
        <v>74.978849516940983</v>
      </c>
      <c r="E490" s="5">
        <f t="shared" ca="1" si="59"/>
        <v>1.9614901698286971</v>
      </c>
      <c r="F490" s="5">
        <f t="shared" ca="1" si="60"/>
        <v>3.6749266984289783</v>
      </c>
      <c r="G490" s="5">
        <f t="shared" ca="1" si="61"/>
        <v>68.749832850800701</v>
      </c>
      <c r="H490" s="4">
        <f t="shared" si="62"/>
        <v>30</v>
      </c>
      <c r="I490" s="5">
        <f t="shared" ca="1" si="63"/>
        <v>49.998712593775359</v>
      </c>
    </row>
    <row r="491" spans="1:9" x14ac:dyDescent="0.25">
      <c r="A491" s="1" t="s">
        <v>498</v>
      </c>
      <c r="B491" s="5">
        <f t="shared" ca="1" si="56"/>
        <v>80.00995096513671</v>
      </c>
      <c r="C491" s="5">
        <f t="shared" ca="1" si="57"/>
        <v>70.471618903410743</v>
      </c>
      <c r="D491" s="5">
        <f t="shared" ca="1" si="58"/>
        <v>75.008149882523</v>
      </c>
      <c r="E491" s="5">
        <f t="shared" ca="1" si="59"/>
        <v>1.957428884279292</v>
      </c>
      <c r="F491" s="5">
        <f t="shared" ca="1" si="60"/>
        <v>3.6739612872623328</v>
      </c>
      <c r="G491" s="5">
        <f t="shared" ca="1" si="61"/>
        <v>68.749975907935323</v>
      </c>
      <c r="H491" s="4">
        <f t="shared" si="62"/>
        <v>30</v>
      </c>
      <c r="I491" s="5">
        <f t="shared" ca="1" si="63"/>
        <v>50.005239055567998</v>
      </c>
    </row>
    <row r="492" spans="1:9" x14ac:dyDescent="0.25">
      <c r="A492" s="1" t="s">
        <v>499</v>
      </c>
      <c r="B492" s="5">
        <f t="shared" ca="1" si="56"/>
        <v>80.012380258435059</v>
      </c>
      <c r="C492" s="5">
        <f t="shared" ca="1" si="57"/>
        <v>70.483799259780469</v>
      </c>
      <c r="D492" s="5">
        <f t="shared" ca="1" si="58"/>
        <v>75.01022799543837</v>
      </c>
      <c r="E492" s="5">
        <f t="shared" ca="1" si="59"/>
        <v>1.9494107422153089</v>
      </c>
      <c r="F492" s="5">
        <f t="shared" ca="1" si="60"/>
        <v>3.6796358548252526</v>
      </c>
      <c r="G492" s="5">
        <f t="shared" ca="1" si="61"/>
        <v>68.751242807758757</v>
      </c>
      <c r="H492" s="4">
        <f t="shared" si="62"/>
        <v>30</v>
      </c>
      <c r="I492" s="5">
        <f t="shared" ca="1" si="63"/>
        <v>50.007324771331881</v>
      </c>
    </row>
    <row r="493" spans="1:9" x14ac:dyDescent="0.25">
      <c r="A493" s="1" t="s">
        <v>500</v>
      </c>
      <c r="B493" s="5">
        <f t="shared" ca="1" si="56"/>
        <v>79.986188240667389</v>
      </c>
      <c r="C493" s="5">
        <f t="shared" ca="1" si="57"/>
        <v>70.475256772518819</v>
      </c>
      <c r="D493" s="5">
        <f t="shared" ca="1" si="58"/>
        <v>74.997944375297024</v>
      </c>
      <c r="E493" s="5">
        <f t="shared" ca="1" si="59"/>
        <v>1.9595090725435893</v>
      </c>
      <c r="F493" s="5">
        <f t="shared" ca="1" si="60"/>
        <v>3.6707112789496565</v>
      </c>
      <c r="G493" s="5">
        <f t="shared" ca="1" si="61"/>
        <v>68.748353957639523</v>
      </c>
      <c r="H493" s="4">
        <f t="shared" si="62"/>
        <v>30</v>
      </c>
      <c r="I493" s="5">
        <f t="shared" ca="1" si="63"/>
        <v>50.006050567838379</v>
      </c>
    </row>
    <row r="494" spans="1:9" x14ac:dyDescent="0.25">
      <c r="A494" s="1" t="s">
        <v>501</v>
      </c>
      <c r="B494" s="5">
        <f t="shared" ca="1" si="56"/>
        <v>80.006594921417602</v>
      </c>
      <c r="C494" s="5">
        <f t="shared" ca="1" si="57"/>
        <v>70.482208233653452</v>
      </c>
      <c r="D494" s="5">
        <f t="shared" ca="1" si="58"/>
        <v>75.004912972945959</v>
      </c>
      <c r="E494" s="5">
        <f t="shared" ca="1" si="59"/>
        <v>1.9558789542328758</v>
      </c>
      <c r="F494" s="5">
        <f t="shared" ca="1" si="60"/>
        <v>3.6951242093429313</v>
      </c>
      <c r="G494" s="5">
        <f t="shared" ca="1" si="61"/>
        <v>68.741022493611624</v>
      </c>
      <c r="H494" s="4">
        <f t="shared" si="62"/>
        <v>30</v>
      </c>
      <c r="I494" s="5">
        <f t="shared" ca="1" si="63"/>
        <v>50.000373317491551</v>
      </c>
    </row>
    <row r="495" spans="1:9" x14ac:dyDescent="0.25">
      <c r="A495" s="1" t="s">
        <v>502</v>
      </c>
      <c r="B495" s="5">
        <f t="shared" ca="1" si="56"/>
        <v>79.998827707431857</v>
      </c>
      <c r="C495" s="5">
        <f t="shared" ca="1" si="57"/>
        <v>70.487581115803692</v>
      </c>
      <c r="D495" s="5">
        <f t="shared" ca="1" si="58"/>
        <v>75.003128064954296</v>
      </c>
      <c r="E495" s="5">
        <f t="shared" ca="1" si="59"/>
        <v>1.9626046074316184</v>
      </c>
      <c r="F495" s="5">
        <f t="shared" ca="1" si="60"/>
        <v>3.7027874058512067</v>
      </c>
      <c r="G495" s="5">
        <f t="shared" ca="1" si="61"/>
        <v>68.742415777528365</v>
      </c>
      <c r="H495" s="4">
        <f t="shared" si="62"/>
        <v>30</v>
      </c>
      <c r="I495" s="5">
        <f t="shared" ca="1" si="63"/>
        <v>50.00100470478143</v>
      </c>
    </row>
    <row r="496" spans="1:9" x14ac:dyDescent="0.25">
      <c r="A496" s="1" t="s">
        <v>503</v>
      </c>
      <c r="B496" s="5">
        <f t="shared" ca="1" si="56"/>
        <v>80.001367818820356</v>
      </c>
      <c r="C496" s="5">
        <f t="shared" ca="1" si="57"/>
        <v>70.462043153151328</v>
      </c>
      <c r="D496" s="5">
        <f t="shared" ca="1" si="58"/>
        <v>75.015430011238053</v>
      </c>
      <c r="E496" s="5">
        <f t="shared" ca="1" si="59"/>
        <v>1.9533193144800809</v>
      </c>
      <c r="F496" s="5">
        <f t="shared" ca="1" si="60"/>
        <v>3.6952620285394286</v>
      </c>
      <c r="G496" s="5">
        <f t="shared" ca="1" si="61"/>
        <v>68.748581306791948</v>
      </c>
      <c r="H496" s="4">
        <f t="shared" si="62"/>
        <v>30</v>
      </c>
      <c r="I496" s="5">
        <f t="shared" ca="1" si="63"/>
        <v>50.001432549888222</v>
      </c>
    </row>
    <row r="497" spans="1:9" x14ac:dyDescent="0.25">
      <c r="A497" s="1" t="s">
        <v>504</v>
      </c>
      <c r="B497" s="5">
        <f t="shared" ca="1" si="56"/>
        <v>79.99436073521187</v>
      </c>
      <c r="C497" s="5">
        <f t="shared" ca="1" si="57"/>
        <v>70.501755864483727</v>
      </c>
      <c r="D497" s="5">
        <f t="shared" ca="1" si="58"/>
        <v>75.003634795788599</v>
      </c>
      <c r="E497" s="5">
        <f t="shared" ca="1" si="59"/>
        <v>1.9615829953810968</v>
      </c>
      <c r="F497" s="5">
        <f t="shared" ca="1" si="60"/>
        <v>3.6846823383075846</v>
      </c>
      <c r="G497" s="5">
        <f t="shared" ca="1" si="61"/>
        <v>68.750022679938667</v>
      </c>
      <c r="H497" s="4">
        <f t="shared" si="62"/>
        <v>30</v>
      </c>
      <c r="I497" s="5">
        <f t="shared" ca="1" si="63"/>
        <v>50.005239643059973</v>
      </c>
    </row>
    <row r="498" spans="1:9" x14ac:dyDescent="0.25">
      <c r="A498" s="1" t="s">
        <v>505</v>
      </c>
      <c r="B498" s="5">
        <f t="shared" ca="1" si="56"/>
        <v>79.996400467474928</v>
      </c>
      <c r="C498" s="5">
        <f t="shared" ca="1" si="57"/>
        <v>70.464162447753935</v>
      </c>
      <c r="D498" s="5">
        <f t="shared" ca="1" si="58"/>
        <v>74.995113863147637</v>
      </c>
      <c r="E498" s="5">
        <f t="shared" ca="1" si="59"/>
        <v>1.971932618871145</v>
      </c>
      <c r="F498" s="5">
        <f t="shared" ca="1" si="60"/>
        <v>3.6828655717522341</v>
      </c>
      <c r="G498" s="5">
        <f t="shared" ca="1" si="61"/>
        <v>68.743167186120701</v>
      </c>
      <c r="H498" s="4">
        <f t="shared" si="62"/>
        <v>30</v>
      </c>
      <c r="I498" s="5">
        <f t="shared" ca="1" si="63"/>
        <v>50.011778793513585</v>
      </c>
    </row>
    <row r="499" spans="1:9" x14ac:dyDescent="0.25">
      <c r="A499" s="1" t="s">
        <v>506</v>
      </c>
      <c r="B499" s="5">
        <f t="shared" ca="1" si="56"/>
        <v>79.994917217348814</v>
      </c>
      <c r="C499" s="5">
        <f t="shared" ca="1" si="57"/>
        <v>70.478123354199212</v>
      </c>
      <c r="D499" s="5">
        <f t="shared" ca="1" si="58"/>
        <v>75.017948022388808</v>
      </c>
      <c r="E499" s="5">
        <f t="shared" ca="1" si="59"/>
        <v>1.951014492391842</v>
      </c>
      <c r="F499" s="5">
        <f t="shared" ca="1" si="60"/>
        <v>3.6854002151158736</v>
      </c>
      <c r="G499" s="5">
        <f t="shared" ca="1" si="61"/>
        <v>68.757577770795706</v>
      </c>
      <c r="H499" s="4">
        <f t="shared" si="62"/>
        <v>30</v>
      </c>
      <c r="I499" s="5">
        <f t="shared" ca="1" si="63"/>
        <v>49.990276737111856</v>
      </c>
    </row>
    <row r="500" spans="1:9" x14ac:dyDescent="0.25">
      <c r="A500" s="1" t="s">
        <v>507</v>
      </c>
      <c r="B500" s="5">
        <f t="shared" ca="1" si="56"/>
        <v>80.0112908595829</v>
      </c>
      <c r="C500" s="5">
        <f t="shared" ca="1" si="57"/>
        <v>70.467392011762058</v>
      </c>
      <c r="D500" s="5">
        <f t="shared" ca="1" si="58"/>
        <v>75.010425435003029</v>
      </c>
      <c r="E500" s="5">
        <f t="shared" ca="1" si="59"/>
        <v>1.9585022559618597</v>
      </c>
      <c r="F500" s="5">
        <f t="shared" ca="1" si="60"/>
        <v>3.6874145043818607</v>
      </c>
      <c r="G500" s="5">
        <f t="shared" ca="1" si="61"/>
        <v>68.735887213969761</v>
      </c>
      <c r="H500" s="4">
        <f t="shared" si="62"/>
        <v>30</v>
      </c>
      <c r="I500" s="5">
        <f t="shared" ca="1" si="63"/>
        <v>49.992761296223534</v>
      </c>
    </row>
    <row r="501" spans="1:9" x14ac:dyDescent="0.25">
      <c r="A501" s="1" t="s">
        <v>508</v>
      </c>
      <c r="B501" s="5">
        <f t="shared" ca="1" si="56"/>
        <v>80.011744151035941</v>
      </c>
      <c r="C501" s="5">
        <f t="shared" ca="1" si="57"/>
        <v>70.495803914073846</v>
      </c>
      <c r="D501" s="5">
        <f t="shared" ca="1" si="58"/>
        <v>75.005230635116732</v>
      </c>
      <c r="E501" s="5">
        <f t="shared" ca="1" si="59"/>
        <v>1.9625358618376028</v>
      </c>
      <c r="F501" s="5">
        <f t="shared" ca="1" si="60"/>
        <v>3.6889802145944741</v>
      </c>
      <c r="G501" s="5">
        <f t="shared" ca="1" si="61"/>
        <v>68.748586141557553</v>
      </c>
      <c r="H501" s="4">
        <f t="shared" si="62"/>
        <v>30</v>
      </c>
      <c r="I501" s="5">
        <f t="shared" ca="1" si="63"/>
        <v>50.005734511826297</v>
      </c>
    </row>
    <row r="502" spans="1:9" x14ac:dyDescent="0.25">
      <c r="A502" s="1" t="s">
        <v>509</v>
      </c>
      <c r="B502" s="5">
        <f t="shared" ca="1" si="56"/>
        <v>80.00248532361293</v>
      </c>
      <c r="C502" s="5">
        <f t="shared" ca="1" si="57"/>
        <v>70.47922326422001</v>
      </c>
      <c r="D502" s="5">
        <f t="shared" ca="1" si="58"/>
        <v>74.990954373378827</v>
      </c>
      <c r="E502" s="5">
        <f t="shared" ca="1" si="59"/>
        <v>1.9579415517425958</v>
      </c>
      <c r="F502" s="5">
        <f t="shared" ca="1" si="60"/>
        <v>3.691611291947646</v>
      </c>
      <c r="G502" s="5">
        <f t="shared" ca="1" si="61"/>
        <v>68.736700977090777</v>
      </c>
      <c r="H502" s="4">
        <f t="shared" si="62"/>
        <v>30</v>
      </c>
      <c r="I502" s="5">
        <f t="shared" ca="1" si="63"/>
        <v>50.007429085250457</v>
      </c>
    </row>
    <row r="503" spans="1:9" x14ac:dyDescent="0.25">
      <c r="A503" s="1" t="s">
        <v>510</v>
      </c>
      <c r="B503" s="5">
        <f t="shared" ca="1" si="56"/>
        <v>80.008093771528806</v>
      </c>
      <c r="C503" s="5">
        <f t="shared" ca="1" si="57"/>
        <v>70.481205020100376</v>
      </c>
      <c r="D503" s="5">
        <f t="shared" ca="1" si="58"/>
        <v>74.993013914895045</v>
      </c>
      <c r="E503" s="5">
        <f t="shared" ca="1" si="59"/>
        <v>1.9486277320533263</v>
      </c>
      <c r="F503" s="5">
        <f t="shared" ca="1" si="60"/>
        <v>3.6906457442321865</v>
      </c>
      <c r="G503" s="5">
        <f t="shared" ca="1" si="61"/>
        <v>68.745940611007967</v>
      </c>
      <c r="H503" s="4">
        <f t="shared" si="62"/>
        <v>30</v>
      </c>
      <c r="I503" s="5">
        <f t="shared" ca="1" si="63"/>
        <v>49.996331712722458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2023-02-14T22:32:52Z</dcterms:modified>
</cp:coreProperties>
</file>