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/>
  </mc:AlternateContent>
  <xr:revisionPtr revIDLastSave="0" documentId="13_ncr:1_{A4273A51-089D-4A31-AE81-0FC1DDAB0A35}" xr6:coauthVersionLast="47" xr6:coauthVersionMax="47" xr10:uidLastSave="{00000000-0000-0000-0000-000000000000}"/>
  <bookViews>
    <workbookView xWindow="-120" yWindow="-120" windowWidth="29040" windowHeight="15720" xr2:uid="{1EE3144B-3457-4DBD-827D-B373D9CD9130}"/>
  </bookViews>
  <sheets>
    <sheet name="Sheet1" sheetId="1" r:id="rId1"/>
  </sheets>
  <definedNames>
    <definedName name="Family">Sheet1!$A$2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B56" i="1"/>
  <c r="C56" i="1"/>
  <c r="D56" i="1"/>
  <c r="E56" i="1"/>
  <c r="F56" i="1"/>
  <c r="G56" i="1"/>
  <c r="H56" i="1"/>
  <c r="I56" i="1"/>
  <c r="B57" i="1"/>
  <c r="C57" i="1"/>
  <c r="D57" i="1"/>
  <c r="E57" i="1"/>
  <c r="F57" i="1"/>
  <c r="G57" i="1"/>
  <c r="H57" i="1"/>
  <c r="I57" i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64" i="1"/>
  <c r="C64" i="1"/>
  <c r="D64" i="1"/>
  <c r="E64" i="1"/>
  <c r="F64" i="1"/>
  <c r="G64" i="1"/>
  <c r="H64" i="1"/>
  <c r="I64" i="1"/>
  <c r="B65" i="1"/>
  <c r="C65" i="1"/>
  <c r="D65" i="1"/>
  <c r="E65" i="1"/>
  <c r="F65" i="1"/>
  <c r="G65" i="1"/>
  <c r="H65" i="1"/>
  <c r="I65" i="1"/>
  <c r="B66" i="1"/>
  <c r="C66" i="1"/>
  <c r="D66" i="1"/>
  <c r="E66" i="1"/>
  <c r="F66" i="1"/>
  <c r="G66" i="1"/>
  <c r="H66" i="1"/>
  <c r="I66" i="1"/>
  <c r="B67" i="1"/>
  <c r="C67" i="1"/>
  <c r="D67" i="1"/>
  <c r="E67" i="1"/>
  <c r="F67" i="1"/>
  <c r="G67" i="1"/>
  <c r="H67" i="1"/>
  <c r="I67" i="1"/>
  <c r="B68" i="1"/>
  <c r="C68" i="1"/>
  <c r="D68" i="1"/>
  <c r="E68" i="1"/>
  <c r="F68" i="1"/>
  <c r="G68" i="1"/>
  <c r="H68" i="1"/>
  <c r="I68" i="1"/>
  <c r="B69" i="1"/>
  <c r="C69" i="1"/>
  <c r="D69" i="1"/>
  <c r="E69" i="1"/>
  <c r="F69" i="1"/>
  <c r="G69" i="1"/>
  <c r="H69" i="1"/>
  <c r="I69" i="1"/>
  <c r="B70" i="1"/>
  <c r="C70" i="1"/>
  <c r="D70" i="1"/>
  <c r="E70" i="1"/>
  <c r="F70" i="1"/>
  <c r="G70" i="1"/>
  <c r="H70" i="1"/>
  <c r="I70" i="1"/>
  <c r="B71" i="1"/>
  <c r="C71" i="1"/>
  <c r="D71" i="1"/>
  <c r="E71" i="1"/>
  <c r="F71" i="1"/>
  <c r="G71" i="1"/>
  <c r="H71" i="1"/>
  <c r="I71" i="1"/>
  <c r="B72" i="1"/>
  <c r="C72" i="1"/>
  <c r="D72" i="1"/>
  <c r="E72" i="1"/>
  <c r="F72" i="1"/>
  <c r="G72" i="1"/>
  <c r="H72" i="1"/>
  <c r="I72" i="1"/>
  <c r="B73" i="1"/>
  <c r="C73" i="1"/>
  <c r="D73" i="1"/>
  <c r="E73" i="1"/>
  <c r="F73" i="1"/>
  <c r="G73" i="1"/>
  <c r="H73" i="1"/>
  <c r="I73" i="1"/>
  <c r="B74" i="1"/>
  <c r="C74" i="1"/>
  <c r="D74" i="1"/>
  <c r="E74" i="1"/>
  <c r="F74" i="1"/>
  <c r="G74" i="1"/>
  <c r="H74" i="1"/>
  <c r="I74" i="1"/>
  <c r="B75" i="1"/>
  <c r="C75" i="1"/>
  <c r="D75" i="1"/>
  <c r="E75" i="1"/>
  <c r="F75" i="1"/>
  <c r="G75" i="1"/>
  <c r="H75" i="1"/>
  <c r="I75" i="1"/>
  <c r="B76" i="1"/>
  <c r="C76" i="1"/>
  <c r="D76" i="1"/>
  <c r="E76" i="1"/>
  <c r="F76" i="1"/>
  <c r="G76" i="1"/>
  <c r="H76" i="1"/>
  <c r="I76" i="1"/>
  <c r="B77" i="1"/>
  <c r="C77" i="1"/>
  <c r="D77" i="1"/>
  <c r="E77" i="1"/>
  <c r="F77" i="1"/>
  <c r="G77" i="1"/>
  <c r="H77" i="1"/>
  <c r="I77" i="1"/>
  <c r="B78" i="1"/>
  <c r="C78" i="1"/>
  <c r="D78" i="1"/>
  <c r="E78" i="1"/>
  <c r="F78" i="1"/>
  <c r="G78" i="1"/>
  <c r="H78" i="1"/>
  <c r="I78" i="1"/>
  <c r="B79" i="1"/>
  <c r="C79" i="1"/>
  <c r="D79" i="1"/>
  <c r="E79" i="1"/>
  <c r="F79" i="1"/>
  <c r="G79" i="1"/>
  <c r="H79" i="1"/>
  <c r="I79" i="1"/>
  <c r="B80" i="1"/>
  <c r="C80" i="1"/>
  <c r="D80" i="1"/>
  <c r="E80" i="1"/>
  <c r="F80" i="1"/>
  <c r="G80" i="1"/>
  <c r="H80" i="1"/>
  <c r="I80" i="1"/>
  <c r="B81" i="1"/>
  <c r="C81" i="1"/>
  <c r="D81" i="1"/>
  <c r="E81" i="1"/>
  <c r="F81" i="1"/>
  <c r="G81" i="1"/>
  <c r="H81" i="1"/>
  <c r="I81" i="1"/>
  <c r="B82" i="1"/>
  <c r="C82" i="1"/>
  <c r="D82" i="1"/>
  <c r="E82" i="1"/>
  <c r="F82" i="1"/>
  <c r="G82" i="1"/>
  <c r="H82" i="1"/>
  <c r="I82" i="1"/>
  <c r="B83" i="1"/>
  <c r="C83" i="1"/>
  <c r="D83" i="1"/>
  <c r="E83" i="1"/>
  <c r="F83" i="1"/>
  <c r="G83" i="1"/>
  <c r="H83" i="1"/>
  <c r="I83" i="1"/>
  <c r="B84" i="1"/>
  <c r="C84" i="1"/>
  <c r="D84" i="1"/>
  <c r="E84" i="1"/>
  <c r="F84" i="1"/>
  <c r="G84" i="1"/>
  <c r="H84" i="1"/>
  <c r="I84" i="1"/>
  <c r="B85" i="1"/>
  <c r="C85" i="1"/>
  <c r="D85" i="1"/>
  <c r="E85" i="1"/>
  <c r="F85" i="1"/>
  <c r="G85" i="1"/>
  <c r="H85" i="1"/>
  <c r="I85" i="1"/>
  <c r="B86" i="1"/>
  <c r="C86" i="1"/>
  <c r="D86" i="1"/>
  <c r="E86" i="1"/>
  <c r="F86" i="1"/>
  <c r="G86" i="1"/>
  <c r="H86" i="1"/>
  <c r="I86" i="1"/>
  <c r="B87" i="1"/>
  <c r="C87" i="1"/>
  <c r="D87" i="1"/>
  <c r="E87" i="1"/>
  <c r="F87" i="1"/>
  <c r="G87" i="1"/>
  <c r="H87" i="1"/>
  <c r="I87" i="1"/>
  <c r="B88" i="1"/>
  <c r="C88" i="1"/>
  <c r="D88" i="1"/>
  <c r="E88" i="1"/>
  <c r="F88" i="1"/>
  <c r="G88" i="1"/>
  <c r="H88" i="1"/>
  <c r="I88" i="1"/>
  <c r="B89" i="1"/>
  <c r="C89" i="1"/>
  <c r="D89" i="1"/>
  <c r="E89" i="1"/>
  <c r="F89" i="1"/>
  <c r="G89" i="1"/>
  <c r="H89" i="1"/>
  <c r="I89" i="1"/>
  <c r="B90" i="1"/>
  <c r="C90" i="1"/>
  <c r="D90" i="1"/>
  <c r="E90" i="1"/>
  <c r="F90" i="1"/>
  <c r="G90" i="1"/>
  <c r="H90" i="1"/>
  <c r="I90" i="1"/>
  <c r="B91" i="1"/>
  <c r="C91" i="1"/>
  <c r="D91" i="1"/>
  <c r="E91" i="1"/>
  <c r="F91" i="1"/>
  <c r="G91" i="1"/>
  <c r="H91" i="1"/>
  <c r="I91" i="1"/>
  <c r="B92" i="1"/>
  <c r="C92" i="1"/>
  <c r="D92" i="1"/>
  <c r="E92" i="1"/>
  <c r="F92" i="1"/>
  <c r="G92" i="1"/>
  <c r="H92" i="1"/>
  <c r="I92" i="1"/>
  <c r="B93" i="1"/>
  <c r="C93" i="1"/>
  <c r="D93" i="1"/>
  <c r="E93" i="1"/>
  <c r="F93" i="1"/>
  <c r="G93" i="1"/>
  <c r="H93" i="1"/>
  <c r="I93" i="1"/>
  <c r="B94" i="1"/>
  <c r="C94" i="1"/>
  <c r="D94" i="1"/>
  <c r="E94" i="1"/>
  <c r="F94" i="1"/>
  <c r="G94" i="1"/>
  <c r="H94" i="1"/>
  <c r="I94" i="1"/>
  <c r="B95" i="1"/>
  <c r="C95" i="1"/>
  <c r="D95" i="1"/>
  <c r="E95" i="1"/>
  <c r="F95" i="1"/>
  <c r="G95" i="1"/>
  <c r="H95" i="1"/>
  <c r="I95" i="1"/>
  <c r="B96" i="1"/>
  <c r="C96" i="1"/>
  <c r="D96" i="1"/>
  <c r="E96" i="1"/>
  <c r="F96" i="1"/>
  <c r="G96" i="1"/>
  <c r="H96" i="1"/>
  <c r="I96" i="1"/>
  <c r="B97" i="1"/>
  <c r="C97" i="1"/>
  <c r="D97" i="1"/>
  <c r="E97" i="1"/>
  <c r="F97" i="1"/>
  <c r="G97" i="1"/>
  <c r="H97" i="1"/>
  <c r="I97" i="1"/>
  <c r="B98" i="1"/>
  <c r="C98" i="1"/>
  <c r="D98" i="1"/>
  <c r="E98" i="1"/>
  <c r="F98" i="1"/>
  <c r="G98" i="1"/>
  <c r="H98" i="1"/>
  <c r="I98" i="1"/>
  <c r="B99" i="1"/>
  <c r="C99" i="1"/>
  <c r="D99" i="1"/>
  <c r="E99" i="1"/>
  <c r="F99" i="1"/>
  <c r="G99" i="1"/>
  <c r="H99" i="1"/>
  <c r="I99" i="1"/>
  <c r="B100" i="1"/>
  <c r="C100" i="1"/>
  <c r="D100" i="1"/>
  <c r="E100" i="1"/>
  <c r="F100" i="1"/>
  <c r="G100" i="1"/>
  <c r="H100" i="1"/>
  <c r="I100" i="1"/>
  <c r="B101" i="1"/>
  <c r="C101" i="1"/>
  <c r="D101" i="1"/>
  <c r="E101" i="1"/>
  <c r="F101" i="1"/>
  <c r="G101" i="1"/>
  <c r="H101" i="1"/>
  <c r="I101" i="1"/>
  <c r="B102" i="1"/>
  <c r="C102" i="1"/>
  <c r="D102" i="1"/>
  <c r="E102" i="1"/>
  <c r="F102" i="1"/>
  <c r="G102" i="1"/>
  <c r="H102" i="1"/>
  <c r="I102" i="1"/>
  <c r="B103" i="1"/>
  <c r="C103" i="1"/>
  <c r="D103" i="1"/>
  <c r="E103" i="1"/>
  <c r="F103" i="1"/>
  <c r="G103" i="1"/>
  <c r="H103" i="1"/>
  <c r="I103" i="1"/>
  <c r="B104" i="1"/>
  <c r="C104" i="1"/>
  <c r="D104" i="1"/>
  <c r="E104" i="1"/>
  <c r="F104" i="1"/>
  <c r="G104" i="1"/>
  <c r="H104" i="1"/>
  <c r="I104" i="1"/>
  <c r="B105" i="1"/>
  <c r="C105" i="1"/>
  <c r="D105" i="1"/>
  <c r="E105" i="1"/>
  <c r="F105" i="1"/>
  <c r="G105" i="1"/>
  <c r="H105" i="1"/>
  <c r="I105" i="1"/>
  <c r="B106" i="1"/>
  <c r="C106" i="1"/>
  <c r="D106" i="1"/>
  <c r="E106" i="1"/>
  <c r="F106" i="1"/>
  <c r="G106" i="1"/>
  <c r="H106" i="1"/>
  <c r="I106" i="1"/>
  <c r="B107" i="1"/>
  <c r="C107" i="1"/>
  <c r="D107" i="1"/>
  <c r="E107" i="1"/>
  <c r="F107" i="1"/>
  <c r="G107" i="1"/>
  <c r="H107" i="1"/>
  <c r="I107" i="1"/>
  <c r="B108" i="1"/>
  <c r="C108" i="1"/>
  <c r="D108" i="1"/>
  <c r="E108" i="1"/>
  <c r="F108" i="1"/>
  <c r="G108" i="1"/>
  <c r="H108" i="1"/>
  <c r="I108" i="1"/>
  <c r="B109" i="1"/>
  <c r="C109" i="1"/>
  <c r="D109" i="1"/>
  <c r="E109" i="1"/>
  <c r="F109" i="1"/>
  <c r="G109" i="1"/>
  <c r="H109" i="1"/>
  <c r="I109" i="1"/>
  <c r="B110" i="1"/>
  <c r="C110" i="1"/>
  <c r="D110" i="1"/>
  <c r="E110" i="1"/>
  <c r="F110" i="1"/>
  <c r="G110" i="1"/>
  <c r="H110" i="1"/>
  <c r="I110" i="1"/>
  <c r="B111" i="1"/>
  <c r="C111" i="1"/>
  <c r="D111" i="1"/>
  <c r="E111" i="1"/>
  <c r="F111" i="1"/>
  <c r="G111" i="1"/>
  <c r="H111" i="1"/>
  <c r="I111" i="1"/>
  <c r="B112" i="1"/>
  <c r="C112" i="1"/>
  <c r="D112" i="1"/>
  <c r="E112" i="1"/>
  <c r="F112" i="1"/>
  <c r="G112" i="1"/>
  <c r="H112" i="1"/>
  <c r="I112" i="1"/>
  <c r="B113" i="1"/>
  <c r="C113" i="1"/>
  <c r="D113" i="1"/>
  <c r="E113" i="1"/>
  <c r="F113" i="1"/>
  <c r="G113" i="1"/>
  <c r="H113" i="1"/>
  <c r="I113" i="1"/>
  <c r="B114" i="1"/>
  <c r="C114" i="1"/>
  <c r="D114" i="1"/>
  <c r="E114" i="1"/>
  <c r="F114" i="1"/>
  <c r="G114" i="1"/>
  <c r="H114" i="1"/>
  <c r="I114" i="1"/>
  <c r="B115" i="1"/>
  <c r="C115" i="1"/>
  <c r="D115" i="1"/>
  <c r="E115" i="1"/>
  <c r="F115" i="1"/>
  <c r="G115" i="1"/>
  <c r="H115" i="1"/>
  <c r="I115" i="1"/>
  <c r="B116" i="1"/>
  <c r="C116" i="1"/>
  <c r="D116" i="1"/>
  <c r="E116" i="1"/>
  <c r="F116" i="1"/>
  <c r="G116" i="1"/>
  <c r="H116" i="1"/>
  <c r="I116" i="1"/>
  <c r="B117" i="1"/>
  <c r="C117" i="1"/>
  <c r="D117" i="1"/>
  <c r="E117" i="1"/>
  <c r="F117" i="1"/>
  <c r="G117" i="1"/>
  <c r="H117" i="1"/>
  <c r="I117" i="1"/>
  <c r="B118" i="1"/>
  <c r="C118" i="1"/>
  <c r="D118" i="1"/>
  <c r="E118" i="1"/>
  <c r="F118" i="1"/>
  <c r="G118" i="1"/>
  <c r="H118" i="1"/>
  <c r="I118" i="1"/>
  <c r="B119" i="1"/>
  <c r="C119" i="1"/>
  <c r="D119" i="1"/>
  <c r="E119" i="1"/>
  <c r="F119" i="1"/>
  <c r="G119" i="1"/>
  <c r="H119" i="1"/>
  <c r="I119" i="1"/>
  <c r="B120" i="1"/>
  <c r="C120" i="1"/>
  <c r="D120" i="1"/>
  <c r="E120" i="1"/>
  <c r="F120" i="1"/>
  <c r="G120" i="1"/>
  <c r="H120" i="1"/>
  <c r="I120" i="1"/>
  <c r="B121" i="1"/>
  <c r="C121" i="1"/>
  <c r="D121" i="1"/>
  <c r="E121" i="1"/>
  <c r="F121" i="1"/>
  <c r="G121" i="1"/>
  <c r="H121" i="1"/>
  <c r="I121" i="1"/>
  <c r="B122" i="1"/>
  <c r="C122" i="1"/>
  <c r="D122" i="1"/>
  <c r="E122" i="1"/>
  <c r="F122" i="1"/>
  <c r="G122" i="1"/>
  <c r="H122" i="1"/>
  <c r="I122" i="1"/>
  <c r="B123" i="1"/>
  <c r="C123" i="1"/>
  <c r="D123" i="1"/>
  <c r="E123" i="1"/>
  <c r="F123" i="1"/>
  <c r="G123" i="1"/>
  <c r="H123" i="1"/>
  <c r="I123" i="1"/>
  <c r="B124" i="1"/>
  <c r="C124" i="1"/>
  <c r="D124" i="1"/>
  <c r="E124" i="1"/>
  <c r="F124" i="1"/>
  <c r="G124" i="1"/>
  <c r="H124" i="1"/>
  <c r="I124" i="1"/>
  <c r="B125" i="1"/>
  <c r="C125" i="1"/>
  <c r="D125" i="1"/>
  <c r="E125" i="1"/>
  <c r="F125" i="1"/>
  <c r="G125" i="1"/>
  <c r="H125" i="1"/>
  <c r="I125" i="1"/>
  <c r="B126" i="1"/>
  <c r="C126" i="1"/>
  <c r="D126" i="1"/>
  <c r="E126" i="1"/>
  <c r="F126" i="1"/>
  <c r="G126" i="1"/>
  <c r="H126" i="1"/>
  <c r="I126" i="1"/>
  <c r="B127" i="1"/>
  <c r="C127" i="1"/>
  <c r="D127" i="1"/>
  <c r="E127" i="1"/>
  <c r="F127" i="1"/>
  <c r="G127" i="1"/>
  <c r="H127" i="1"/>
  <c r="I127" i="1"/>
  <c r="B128" i="1"/>
  <c r="C128" i="1"/>
  <c r="D128" i="1"/>
  <c r="E128" i="1"/>
  <c r="F128" i="1"/>
  <c r="G128" i="1"/>
  <c r="H128" i="1"/>
  <c r="I128" i="1"/>
  <c r="B129" i="1"/>
  <c r="C129" i="1"/>
  <c r="D129" i="1"/>
  <c r="E129" i="1"/>
  <c r="F129" i="1"/>
  <c r="G129" i="1"/>
  <c r="H129" i="1"/>
  <c r="I129" i="1"/>
  <c r="B130" i="1"/>
  <c r="C130" i="1"/>
  <c r="D130" i="1"/>
  <c r="E130" i="1"/>
  <c r="F130" i="1"/>
  <c r="G130" i="1"/>
  <c r="H130" i="1"/>
  <c r="I130" i="1"/>
  <c r="B131" i="1"/>
  <c r="C131" i="1"/>
  <c r="D131" i="1"/>
  <c r="E131" i="1"/>
  <c r="F131" i="1"/>
  <c r="G131" i="1"/>
  <c r="H131" i="1"/>
  <c r="I131" i="1"/>
  <c r="B132" i="1"/>
  <c r="C132" i="1"/>
  <c r="D132" i="1"/>
  <c r="E132" i="1"/>
  <c r="F132" i="1"/>
  <c r="G132" i="1"/>
  <c r="H132" i="1"/>
  <c r="I132" i="1"/>
  <c r="B133" i="1"/>
  <c r="C133" i="1"/>
  <c r="D133" i="1"/>
  <c r="E133" i="1"/>
  <c r="F133" i="1"/>
  <c r="G133" i="1"/>
  <c r="H133" i="1"/>
  <c r="I133" i="1"/>
  <c r="B134" i="1"/>
  <c r="C134" i="1"/>
  <c r="D134" i="1"/>
  <c r="E134" i="1"/>
  <c r="F134" i="1"/>
  <c r="G134" i="1"/>
  <c r="H134" i="1"/>
  <c r="I134" i="1"/>
  <c r="B135" i="1"/>
  <c r="C135" i="1"/>
  <c r="D135" i="1"/>
  <c r="E135" i="1"/>
  <c r="F135" i="1"/>
  <c r="G135" i="1"/>
  <c r="H135" i="1"/>
  <c r="I135" i="1"/>
  <c r="B136" i="1"/>
  <c r="C136" i="1"/>
  <c r="D136" i="1"/>
  <c r="E136" i="1"/>
  <c r="F136" i="1"/>
  <c r="G136" i="1"/>
  <c r="H136" i="1"/>
  <c r="I136" i="1"/>
  <c r="B137" i="1"/>
  <c r="C137" i="1"/>
  <c r="D137" i="1"/>
  <c r="E137" i="1"/>
  <c r="F137" i="1"/>
  <c r="G137" i="1"/>
  <c r="H137" i="1"/>
  <c r="I137" i="1"/>
  <c r="B138" i="1"/>
  <c r="C138" i="1"/>
  <c r="D138" i="1"/>
  <c r="E138" i="1"/>
  <c r="F138" i="1"/>
  <c r="G138" i="1"/>
  <c r="H138" i="1"/>
  <c r="I138" i="1"/>
  <c r="B139" i="1"/>
  <c r="C139" i="1"/>
  <c r="D139" i="1"/>
  <c r="E139" i="1"/>
  <c r="F139" i="1"/>
  <c r="G139" i="1"/>
  <c r="H139" i="1"/>
  <c r="I139" i="1"/>
  <c r="B140" i="1"/>
  <c r="C140" i="1"/>
  <c r="D140" i="1"/>
  <c r="E140" i="1"/>
  <c r="F140" i="1"/>
  <c r="G140" i="1"/>
  <c r="H140" i="1"/>
  <c r="I140" i="1"/>
  <c r="B141" i="1"/>
  <c r="C141" i="1"/>
  <c r="D141" i="1"/>
  <c r="E141" i="1"/>
  <c r="F141" i="1"/>
  <c r="G141" i="1"/>
  <c r="H141" i="1"/>
  <c r="I141" i="1"/>
  <c r="B142" i="1"/>
  <c r="C142" i="1"/>
  <c r="D142" i="1"/>
  <c r="E142" i="1"/>
  <c r="F142" i="1"/>
  <c r="G142" i="1"/>
  <c r="H142" i="1"/>
  <c r="I142" i="1"/>
  <c r="B143" i="1"/>
  <c r="C143" i="1"/>
  <c r="D143" i="1"/>
  <c r="E143" i="1"/>
  <c r="F143" i="1"/>
  <c r="G143" i="1"/>
  <c r="H143" i="1"/>
  <c r="I143" i="1"/>
  <c r="B144" i="1"/>
  <c r="C144" i="1"/>
  <c r="D144" i="1"/>
  <c r="E144" i="1"/>
  <c r="F144" i="1"/>
  <c r="G144" i="1"/>
  <c r="H144" i="1"/>
  <c r="I144" i="1"/>
  <c r="B145" i="1"/>
  <c r="C145" i="1"/>
  <c r="D145" i="1"/>
  <c r="E145" i="1"/>
  <c r="F145" i="1"/>
  <c r="G145" i="1"/>
  <c r="H145" i="1"/>
  <c r="I145" i="1"/>
  <c r="B146" i="1"/>
  <c r="C146" i="1"/>
  <c r="D146" i="1"/>
  <c r="E146" i="1"/>
  <c r="F146" i="1"/>
  <c r="G146" i="1"/>
  <c r="H146" i="1"/>
  <c r="I146" i="1"/>
  <c r="B147" i="1"/>
  <c r="C147" i="1"/>
  <c r="D147" i="1"/>
  <c r="E147" i="1"/>
  <c r="F147" i="1"/>
  <c r="G147" i="1"/>
  <c r="H147" i="1"/>
  <c r="I147" i="1"/>
  <c r="B148" i="1"/>
  <c r="C148" i="1"/>
  <c r="D148" i="1"/>
  <c r="E148" i="1"/>
  <c r="F148" i="1"/>
  <c r="G148" i="1"/>
  <c r="H148" i="1"/>
  <c r="I148" i="1"/>
  <c r="B149" i="1"/>
  <c r="C149" i="1"/>
  <c r="D149" i="1"/>
  <c r="E149" i="1"/>
  <c r="F149" i="1"/>
  <c r="G149" i="1"/>
  <c r="H149" i="1"/>
  <c r="I149" i="1"/>
  <c r="B150" i="1"/>
  <c r="C150" i="1"/>
  <c r="D150" i="1"/>
  <c r="E150" i="1"/>
  <c r="F150" i="1"/>
  <c r="G150" i="1"/>
  <c r="H150" i="1"/>
  <c r="I150" i="1"/>
  <c r="B151" i="1"/>
  <c r="C151" i="1"/>
  <c r="D151" i="1"/>
  <c r="E151" i="1"/>
  <c r="F151" i="1"/>
  <c r="G151" i="1"/>
  <c r="H151" i="1"/>
  <c r="I151" i="1"/>
  <c r="B152" i="1"/>
  <c r="C152" i="1"/>
  <c r="D152" i="1"/>
  <c r="E152" i="1"/>
  <c r="F152" i="1"/>
  <c r="G152" i="1"/>
  <c r="H152" i="1"/>
  <c r="I152" i="1"/>
  <c r="B153" i="1"/>
  <c r="C153" i="1"/>
  <c r="D153" i="1"/>
  <c r="E153" i="1"/>
  <c r="F153" i="1"/>
  <c r="G153" i="1"/>
  <c r="H153" i="1"/>
  <c r="I153" i="1"/>
  <c r="B154" i="1"/>
  <c r="C154" i="1"/>
  <c r="D154" i="1"/>
  <c r="E154" i="1"/>
  <c r="F154" i="1"/>
  <c r="G154" i="1"/>
  <c r="H154" i="1"/>
  <c r="I154" i="1"/>
  <c r="B155" i="1"/>
  <c r="C155" i="1"/>
  <c r="D155" i="1"/>
  <c r="E155" i="1"/>
  <c r="F155" i="1"/>
  <c r="G155" i="1"/>
  <c r="H155" i="1"/>
  <c r="I155" i="1"/>
  <c r="B156" i="1"/>
  <c r="C156" i="1"/>
  <c r="D156" i="1"/>
  <c r="E156" i="1"/>
  <c r="F156" i="1"/>
  <c r="G156" i="1"/>
  <c r="H156" i="1"/>
  <c r="I156" i="1"/>
  <c r="B157" i="1"/>
  <c r="C157" i="1"/>
  <c r="D157" i="1"/>
  <c r="E157" i="1"/>
  <c r="F157" i="1"/>
  <c r="G157" i="1"/>
  <c r="H157" i="1"/>
  <c r="I157" i="1"/>
  <c r="B158" i="1"/>
  <c r="C158" i="1"/>
  <c r="D158" i="1"/>
  <c r="E158" i="1"/>
  <c r="F158" i="1"/>
  <c r="G158" i="1"/>
  <c r="H158" i="1"/>
  <c r="I158" i="1"/>
  <c r="B159" i="1"/>
  <c r="C159" i="1"/>
  <c r="D159" i="1"/>
  <c r="E159" i="1"/>
  <c r="F159" i="1"/>
  <c r="G159" i="1"/>
  <c r="H159" i="1"/>
  <c r="I159" i="1"/>
  <c r="B160" i="1"/>
  <c r="C160" i="1"/>
  <c r="D160" i="1"/>
  <c r="E160" i="1"/>
  <c r="F160" i="1"/>
  <c r="G160" i="1"/>
  <c r="H160" i="1"/>
  <c r="I160" i="1"/>
  <c r="B161" i="1"/>
  <c r="C161" i="1"/>
  <c r="D161" i="1"/>
  <c r="E161" i="1"/>
  <c r="F161" i="1"/>
  <c r="G161" i="1"/>
  <c r="H161" i="1"/>
  <c r="I161" i="1"/>
  <c r="B162" i="1"/>
  <c r="C162" i="1"/>
  <c r="D162" i="1"/>
  <c r="E162" i="1"/>
  <c r="F162" i="1"/>
  <c r="G162" i="1"/>
  <c r="H162" i="1"/>
  <c r="I162" i="1"/>
  <c r="B163" i="1"/>
  <c r="C163" i="1"/>
  <c r="D163" i="1"/>
  <c r="E163" i="1"/>
  <c r="F163" i="1"/>
  <c r="G163" i="1"/>
  <c r="H163" i="1"/>
  <c r="I163" i="1"/>
  <c r="B164" i="1"/>
  <c r="C164" i="1"/>
  <c r="D164" i="1"/>
  <c r="E164" i="1"/>
  <c r="F164" i="1"/>
  <c r="G164" i="1"/>
  <c r="H164" i="1"/>
  <c r="I164" i="1"/>
  <c r="B165" i="1"/>
  <c r="C165" i="1"/>
  <c r="D165" i="1"/>
  <c r="E165" i="1"/>
  <c r="F165" i="1"/>
  <c r="G165" i="1"/>
  <c r="H165" i="1"/>
  <c r="I165" i="1"/>
  <c r="B166" i="1"/>
  <c r="C166" i="1"/>
  <c r="D166" i="1"/>
  <c r="E166" i="1"/>
  <c r="F166" i="1"/>
  <c r="G166" i="1"/>
  <c r="H166" i="1"/>
  <c r="I166" i="1"/>
  <c r="B167" i="1"/>
  <c r="C167" i="1"/>
  <c r="D167" i="1"/>
  <c r="E167" i="1"/>
  <c r="F167" i="1"/>
  <c r="G167" i="1"/>
  <c r="H167" i="1"/>
  <c r="I167" i="1"/>
  <c r="B168" i="1"/>
  <c r="C168" i="1"/>
  <c r="D168" i="1"/>
  <c r="E168" i="1"/>
  <c r="F168" i="1"/>
  <c r="G168" i="1"/>
  <c r="H168" i="1"/>
  <c r="I168" i="1"/>
  <c r="B169" i="1"/>
  <c r="C169" i="1"/>
  <c r="D169" i="1"/>
  <c r="E169" i="1"/>
  <c r="F169" i="1"/>
  <c r="G169" i="1"/>
  <c r="H169" i="1"/>
  <c r="I169" i="1"/>
  <c r="B170" i="1"/>
  <c r="C170" i="1"/>
  <c r="D170" i="1"/>
  <c r="E170" i="1"/>
  <c r="F170" i="1"/>
  <c r="G170" i="1"/>
  <c r="H170" i="1"/>
  <c r="I170" i="1"/>
  <c r="B171" i="1"/>
  <c r="C171" i="1"/>
  <c r="D171" i="1"/>
  <c r="E171" i="1"/>
  <c r="F171" i="1"/>
  <c r="G171" i="1"/>
  <c r="H171" i="1"/>
  <c r="I171" i="1"/>
  <c r="B172" i="1"/>
  <c r="C172" i="1"/>
  <c r="D172" i="1"/>
  <c r="E172" i="1"/>
  <c r="F172" i="1"/>
  <c r="G172" i="1"/>
  <c r="H172" i="1"/>
  <c r="I172" i="1"/>
  <c r="B173" i="1"/>
  <c r="C173" i="1"/>
  <c r="D173" i="1"/>
  <c r="E173" i="1"/>
  <c r="F173" i="1"/>
  <c r="G173" i="1"/>
  <c r="H173" i="1"/>
  <c r="I173" i="1"/>
  <c r="B174" i="1"/>
  <c r="C174" i="1"/>
  <c r="D174" i="1"/>
  <c r="E174" i="1"/>
  <c r="F174" i="1"/>
  <c r="G174" i="1"/>
  <c r="H174" i="1"/>
  <c r="I174" i="1"/>
  <c r="B175" i="1"/>
  <c r="C175" i="1"/>
  <c r="D175" i="1"/>
  <c r="E175" i="1"/>
  <c r="F175" i="1"/>
  <c r="G175" i="1"/>
  <c r="H175" i="1"/>
  <c r="I175" i="1"/>
  <c r="B176" i="1"/>
  <c r="C176" i="1"/>
  <c r="D176" i="1"/>
  <c r="E176" i="1"/>
  <c r="F176" i="1"/>
  <c r="G176" i="1"/>
  <c r="H176" i="1"/>
  <c r="I176" i="1"/>
  <c r="B177" i="1"/>
  <c r="C177" i="1"/>
  <c r="D177" i="1"/>
  <c r="E177" i="1"/>
  <c r="F177" i="1"/>
  <c r="G177" i="1"/>
  <c r="H177" i="1"/>
  <c r="I177" i="1"/>
  <c r="B178" i="1"/>
  <c r="C178" i="1"/>
  <c r="D178" i="1"/>
  <c r="E178" i="1"/>
  <c r="F178" i="1"/>
  <c r="G178" i="1"/>
  <c r="H178" i="1"/>
  <c r="I178" i="1"/>
  <c r="B179" i="1"/>
  <c r="C179" i="1"/>
  <c r="D179" i="1"/>
  <c r="E179" i="1"/>
  <c r="F179" i="1"/>
  <c r="G179" i="1"/>
  <c r="H179" i="1"/>
  <c r="I179" i="1"/>
  <c r="B180" i="1"/>
  <c r="C180" i="1"/>
  <c r="D180" i="1"/>
  <c r="E180" i="1"/>
  <c r="F180" i="1"/>
  <c r="G180" i="1"/>
  <c r="H180" i="1"/>
  <c r="I180" i="1"/>
  <c r="B181" i="1"/>
  <c r="C181" i="1"/>
  <c r="D181" i="1"/>
  <c r="E181" i="1"/>
  <c r="F181" i="1"/>
  <c r="G181" i="1"/>
  <c r="H181" i="1"/>
  <c r="I181" i="1"/>
  <c r="B182" i="1"/>
  <c r="C182" i="1"/>
  <c r="D182" i="1"/>
  <c r="E182" i="1"/>
  <c r="F182" i="1"/>
  <c r="G182" i="1"/>
  <c r="H182" i="1"/>
  <c r="I182" i="1"/>
  <c r="B183" i="1"/>
  <c r="C183" i="1"/>
  <c r="D183" i="1"/>
  <c r="E183" i="1"/>
  <c r="F183" i="1"/>
  <c r="G183" i="1"/>
  <c r="H183" i="1"/>
  <c r="I183" i="1"/>
  <c r="B184" i="1"/>
  <c r="C184" i="1"/>
  <c r="D184" i="1"/>
  <c r="E184" i="1"/>
  <c r="F184" i="1"/>
  <c r="G184" i="1"/>
  <c r="H184" i="1"/>
  <c r="I184" i="1"/>
  <c r="B185" i="1"/>
  <c r="C185" i="1"/>
  <c r="D185" i="1"/>
  <c r="E185" i="1"/>
  <c r="F185" i="1"/>
  <c r="G185" i="1"/>
  <c r="H185" i="1"/>
  <c r="I185" i="1"/>
  <c r="B186" i="1"/>
  <c r="C186" i="1"/>
  <c r="D186" i="1"/>
  <c r="E186" i="1"/>
  <c r="F186" i="1"/>
  <c r="G186" i="1"/>
  <c r="H186" i="1"/>
  <c r="I186" i="1"/>
  <c r="B187" i="1"/>
  <c r="C187" i="1"/>
  <c r="D187" i="1"/>
  <c r="E187" i="1"/>
  <c r="F187" i="1"/>
  <c r="G187" i="1"/>
  <c r="H187" i="1"/>
  <c r="I187" i="1"/>
  <c r="B188" i="1"/>
  <c r="C188" i="1"/>
  <c r="D188" i="1"/>
  <c r="E188" i="1"/>
  <c r="F188" i="1"/>
  <c r="G188" i="1"/>
  <c r="H188" i="1"/>
  <c r="I188" i="1"/>
  <c r="B189" i="1"/>
  <c r="C189" i="1"/>
  <c r="D189" i="1"/>
  <c r="E189" i="1"/>
  <c r="F189" i="1"/>
  <c r="G189" i="1"/>
  <c r="H189" i="1"/>
  <c r="I189" i="1"/>
  <c r="B190" i="1"/>
  <c r="C190" i="1"/>
  <c r="D190" i="1"/>
  <c r="E190" i="1"/>
  <c r="F190" i="1"/>
  <c r="G190" i="1"/>
  <c r="H190" i="1"/>
  <c r="I190" i="1"/>
  <c r="B191" i="1"/>
  <c r="C191" i="1"/>
  <c r="D191" i="1"/>
  <c r="E191" i="1"/>
  <c r="F191" i="1"/>
  <c r="G191" i="1"/>
  <c r="H191" i="1"/>
  <c r="I191" i="1"/>
  <c r="B192" i="1"/>
  <c r="C192" i="1"/>
  <c r="D192" i="1"/>
  <c r="E192" i="1"/>
  <c r="F192" i="1"/>
  <c r="G192" i="1"/>
  <c r="H192" i="1"/>
  <c r="I192" i="1"/>
  <c r="B193" i="1"/>
  <c r="C193" i="1"/>
  <c r="D193" i="1"/>
  <c r="E193" i="1"/>
  <c r="F193" i="1"/>
  <c r="G193" i="1"/>
  <c r="H193" i="1"/>
  <c r="I193" i="1"/>
  <c r="B194" i="1"/>
  <c r="C194" i="1"/>
  <c r="D194" i="1"/>
  <c r="E194" i="1"/>
  <c r="F194" i="1"/>
  <c r="G194" i="1"/>
  <c r="H194" i="1"/>
  <c r="I194" i="1"/>
  <c r="B195" i="1"/>
  <c r="C195" i="1"/>
  <c r="D195" i="1"/>
  <c r="E195" i="1"/>
  <c r="F195" i="1"/>
  <c r="G195" i="1"/>
  <c r="H195" i="1"/>
  <c r="I195" i="1"/>
  <c r="B196" i="1"/>
  <c r="C196" i="1"/>
  <c r="D196" i="1"/>
  <c r="E196" i="1"/>
  <c r="F196" i="1"/>
  <c r="G196" i="1"/>
  <c r="H196" i="1"/>
  <c r="I196" i="1"/>
  <c r="B197" i="1"/>
  <c r="C197" i="1"/>
  <c r="D197" i="1"/>
  <c r="E197" i="1"/>
  <c r="F197" i="1"/>
  <c r="G197" i="1"/>
  <c r="H197" i="1"/>
  <c r="I197" i="1"/>
  <c r="B198" i="1"/>
  <c r="C198" i="1"/>
  <c r="D198" i="1"/>
  <c r="E198" i="1"/>
  <c r="F198" i="1"/>
  <c r="G198" i="1"/>
  <c r="H198" i="1"/>
  <c r="I198" i="1"/>
  <c r="B199" i="1"/>
  <c r="C199" i="1"/>
  <c r="D199" i="1"/>
  <c r="E199" i="1"/>
  <c r="F199" i="1"/>
  <c r="G199" i="1"/>
  <c r="H199" i="1"/>
  <c r="I199" i="1"/>
  <c r="B200" i="1"/>
  <c r="C200" i="1"/>
  <c r="D200" i="1"/>
  <c r="E200" i="1"/>
  <c r="F200" i="1"/>
  <c r="G200" i="1"/>
  <c r="H200" i="1"/>
  <c r="I200" i="1"/>
  <c r="B201" i="1"/>
  <c r="C201" i="1"/>
  <c r="D201" i="1"/>
  <c r="E201" i="1"/>
  <c r="F201" i="1"/>
  <c r="G201" i="1"/>
  <c r="H201" i="1"/>
  <c r="I201" i="1"/>
  <c r="B202" i="1"/>
  <c r="C202" i="1"/>
  <c r="D202" i="1"/>
  <c r="E202" i="1"/>
  <c r="F202" i="1"/>
  <c r="G202" i="1"/>
  <c r="H202" i="1"/>
  <c r="I202" i="1"/>
  <c r="B203" i="1"/>
  <c r="C203" i="1"/>
  <c r="D203" i="1"/>
  <c r="E203" i="1"/>
  <c r="F203" i="1"/>
  <c r="G203" i="1"/>
  <c r="H203" i="1"/>
  <c r="I203" i="1"/>
  <c r="B204" i="1"/>
  <c r="C204" i="1"/>
  <c r="D204" i="1"/>
  <c r="E204" i="1"/>
  <c r="F204" i="1"/>
  <c r="G204" i="1"/>
  <c r="H204" i="1"/>
  <c r="I204" i="1"/>
  <c r="B205" i="1"/>
  <c r="C205" i="1"/>
  <c r="D205" i="1"/>
  <c r="E205" i="1"/>
  <c r="F205" i="1"/>
  <c r="G205" i="1"/>
  <c r="H205" i="1"/>
  <c r="I205" i="1"/>
  <c r="B206" i="1"/>
  <c r="C206" i="1"/>
  <c r="D206" i="1"/>
  <c r="E206" i="1"/>
  <c r="F206" i="1"/>
  <c r="G206" i="1"/>
  <c r="H206" i="1"/>
  <c r="I206" i="1"/>
  <c r="B207" i="1"/>
  <c r="C207" i="1"/>
  <c r="D207" i="1"/>
  <c r="E207" i="1"/>
  <c r="F207" i="1"/>
  <c r="G207" i="1"/>
  <c r="H207" i="1"/>
  <c r="I207" i="1"/>
  <c r="B208" i="1"/>
  <c r="C208" i="1"/>
  <c r="D208" i="1"/>
  <c r="E208" i="1"/>
  <c r="F208" i="1"/>
  <c r="G208" i="1"/>
  <c r="H208" i="1"/>
  <c r="I208" i="1"/>
  <c r="B209" i="1"/>
  <c r="C209" i="1"/>
  <c r="D209" i="1"/>
  <c r="E209" i="1"/>
  <c r="F209" i="1"/>
  <c r="G209" i="1"/>
  <c r="H209" i="1"/>
  <c r="I209" i="1"/>
  <c r="B210" i="1"/>
  <c r="C210" i="1"/>
  <c r="D210" i="1"/>
  <c r="E210" i="1"/>
  <c r="F210" i="1"/>
  <c r="G210" i="1"/>
  <c r="H210" i="1"/>
  <c r="I210" i="1"/>
  <c r="B211" i="1"/>
  <c r="C211" i="1"/>
  <c r="D211" i="1"/>
  <c r="E211" i="1"/>
  <c r="F211" i="1"/>
  <c r="G211" i="1"/>
  <c r="H211" i="1"/>
  <c r="I211" i="1"/>
  <c r="B212" i="1"/>
  <c r="C212" i="1"/>
  <c r="D212" i="1"/>
  <c r="E212" i="1"/>
  <c r="F212" i="1"/>
  <c r="G212" i="1"/>
  <c r="H212" i="1"/>
  <c r="I212" i="1"/>
  <c r="B213" i="1"/>
  <c r="C213" i="1"/>
  <c r="D213" i="1"/>
  <c r="E213" i="1"/>
  <c r="F213" i="1"/>
  <c r="G213" i="1"/>
  <c r="H213" i="1"/>
  <c r="I213" i="1"/>
  <c r="B214" i="1"/>
  <c r="C214" i="1"/>
  <c r="D214" i="1"/>
  <c r="E214" i="1"/>
  <c r="F214" i="1"/>
  <c r="G214" i="1"/>
  <c r="H214" i="1"/>
  <c r="I214" i="1"/>
  <c r="B215" i="1"/>
  <c r="C215" i="1"/>
  <c r="D215" i="1"/>
  <c r="E215" i="1"/>
  <c r="F215" i="1"/>
  <c r="G215" i="1"/>
  <c r="H215" i="1"/>
  <c r="I215" i="1"/>
  <c r="B216" i="1"/>
  <c r="C216" i="1"/>
  <c r="D216" i="1"/>
  <c r="E216" i="1"/>
  <c r="F216" i="1"/>
  <c r="G216" i="1"/>
  <c r="H216" i="1"/>
  <c r="I216" i="1"/>
  <c r="B217" i="1"/>
  <c r="C217" i="1"/>
  <c r="D217" i="1"/>
  <c r="E217" i="1"/>
  <c r="F217" i="1"/>
  <c r="G217" i="1"/>
  <c r="H217" i="1"/>
  <c r="I217" i="1"/>
  <c r="B218" i="1"/>
  <c r="C218" i="1"/>
  <c r="D218" i="1"/>
  <c r="E218" i="1"/>
  <c r="F218" i="1"/>
  <c r="G218" i="1"/>
  <c r="H218" i="1"/>
  <c r="I218" i="1"/>
  <c r="B219" i="1"/>
  <c r="C219" i="1"/>
  <c r="D219" i="1"/>
  <c r="E219" i="1"/>
  <c r="F219" i="1"/>
  <c r="G219" i="1"/>
  <c r="H219" i="1"/>
  <c r="I219" i="1"/>
  <c r="B220" i="1"/>
  <c r="C220" i="1"/>
  <c r="D220" i="1"/>
  <c r="E220" i="1"/>
  <c r="F220" i="1"/>
  <c r="G220" i="1"/>
  <c r="H220" i="1"/>
  <c r="I220" i="1"/>
  <c r="B221" i="1"/>
  <c r="C221" i="1"/>
  <c r="D221" i="1"/>
  <c r="E221" i="1"/>
  <c r="F221" i="1"/>
  <c r="G221" i="1"/>
  <c r="H221" i="1"/>
  <c r="I221" i="1"/>
  <c r="B222" i="1"/>
  <c r="C222" i="1"/>
  <c r="D222" i="1"/>
  <c r="E222" i="1"/>
  <c r="F222" i="1"/>
  <c r="G222" i="1"/>
  <c r="H222" i="1"/>
  <c r="I222" i="1"/>
  <c r="B223" i="1"/>
  <c r="C223" i="1"/>
  <c r="D223" i="1"/>
  <c r="E223" i="1"/>
  <c r="F223" i="1"/>
  <c r="G223" i="1"/>
  <c r="H223" i="1"/>
  <c r="I223" i="1"/>
  <c r="B224" i="1"/>
  <c r="C224" i="1"/>
  <c r="D224" i="1"/>
  <c r="E224" i="1"/>
  <c r="F224" i="1"/>
  <c r="G224" i="1"/>
  <c r="H224" i="1"/>
  <c r="I224" i="1"/>
  <c r="B225" i="1"/>
  <c r="C225" i="1"/>
  <c r="D225" i="1"/>
  <c r="E225" i="1"/>
  <c r="F225" i="1"/>
  <c r="G225" i="1"/>
  <c r="H225" i="1"/>
  <c r="I225" i="1"/>
  <c r="B226" i="1"/>
  <c r="C226" i="1"/>
  <c r="D226" i="1"/>
  <c r="E226" i="1"/>
  <c r="F226" i="1"/>
  <c r="G226" i="1"/>
  <c r="H226" i="1"/>
  <c r="I226" i="1"/>
  <c r="B227" i="1"/>
  <c r="C227" i="1"/>
  <c r="D227" i="1"/>
  <c r="E227" i="1"/>
  <c r="F227" i="1"/>
  <c r="G227" i="1"/>
  <c r="H227" i="1"/>
  <c r="I227" i="1"/>
  <c r="B228" i="1"/>
  <c r="C228" i="1"/>
  <c r="D228" i="1"/>
  <c r="E228" i="1"/>
  <c r="F228" i="1"/>
  <c r="G228" i="1"/>
  <c r="H228" i="1"/>
  <c r="I228" i="1"/>
  <c r="B229" i="1"/>
  <c r="C229" i="1"/>
  <c r="D229" i="1"/>
  <c r="E229" i="1"/>
  <c r="F229" i="1"/>
  <c r="G229" i="1"/>
  <c r="H229" i="1"/>
  <c r="I229" i="1"/>
  <c r="B230" i="1"/>
  <c r="C230" i="1"/>
  <c r="D230" i="1"/>
  <c r="E230" i="1"/>
  <c r="F230" i="1"/>
  <c r="G230" i="1"/>
  <c r="H230" i="1"/>
  <c r="I230" i="1"/>
  <c r="B231" i="1"/>
  <c r="C231" i="1"/>
  <c r="D231" i="1"/>
  <c r="E231" i="1"/>
  <c r="F231" i="1"/>
  <c r="G231" i="1"/>
  <c r="H231" i="1"/>
  <c r="I231" i="1"/>
  <c r="B232" i="1"/>
  <c r="C232" i="1"/>
  <c r="D232" i="1"/>
  <c r="E232" i="1"/>
  <c r="F232" i="1"/>
  <c r="G232" i="1"/>
  <c r="H232" i="1"/>
  <c r="I232" i="1"/>
  <c r="B233" i="1"/>
  <c r="C233" i="1"/>
  <c r="D233" i="1"/>
  <c r="E233" i="1"/>
  <c r="F233" i="1"/>
  <c r="G233" i="1"/>
  <c r="H233" i="1"/>
  <c r="I233" i="1"/>
  <c r="B234" i="1"/>
  <c r="C234" i="1"/>
  <c r="D234" i="1"/>
  <c r="E234" i="1"/>
  <c r="F234" i="1"/>
  <c r="G234" i="1"/>
  <c r="H234" i="1"/>
  <c r="I234" i="1"/>
  <c r="B235" i="1"/>
  <c r="C235" i="1"/>
  <c r="D235" i="1"/>
  <c r="E235" i="1"/>
  <c r="F235" i="1"/>
  <c r="G235" i="1"/>
  <c r="H235" i="1"/>
  <c r="I235" i="1"/>
  <c r="B236" i="1"/>
  <c r="C236" i="1"/>
  <c r="D236" i="1"/>
  <c r="E236" i="1"/>
  <c r="F236" i="1"/>
  <c r="G236" i="1"/>
  <c r="H236" i="1"/>
  <c r="I236" i="1"/>
  <c r="B237" i="1"/>
  <c r="C237" i="1"/>
  <c r="D237" i="1"/>
  <c r="E237" i="1"/>
  <c r="F237" i="1"/>
  <c r="G237" i="1"/>
  <c r="H237" i="1"/>
  <c r="I237" i="1"/>
  <c r="B238" i="1"/>
  <c r="C238" i="1"/>
  <c r="D238" i="1"/>
  <c r="E238" i="1"/>
  <c r="F238" i="1"/>
  <c r="G238" i="1"/>
  <c r="H238" i="1"/>
  <c r="I238" i="1"/>
  <c r="B239" i="1"/>
  <c r="C239" i="1"/>
  <c r="D239" i="1"/>
  <c r="E239" i="1"/>
  <c r="F239" i="1"/>
  <c r="G239" i="1"/>
  <c r="H239" i="1"/>
  <c r="I239" i="1"/>
  <c r="B240" i="1"/>
  <c r="C240" i="1"/>
  <c r="D240" i="1"/>
  <c r="E240" i="1"/>
  <c r="F240" i="1"/>
  <c r="G240" i="1"/>
  <c r="H240" i="1"/>
  <c r="I240" i="1"/>
  <c r="B241" i="1"/>
  <c r="C241" i="1"/>
  <c r="D241" i="1"/>
  <c r="E241" i="1"/>
  <c r="F241" i="1"/>
  <c r="G241" i="1"/>
  <c r="H241" i="1"/>
  <c r="I241" i="1"/>
  <c r="B242" i="1"/>
  <c r="C242" i="1"/>
  <c r="D242" i="1"/>
  <c r="E242" i="1"/>
  <c r="F242" i="1"/>
  <c r="G242" i="1"/>
  <c r="H242" i="1"/>
  <c r="I242" i="1"/>
  <c r="B243" i="1"/>
  <c r="C243" i="1"/>
  <c r="D243" i="1"/>
  <c r="E243" i="1"/>
  <c r="F243" i="1"/>
  <c r="G243" i="1"/>
  <c r="H243" i="1"/>
  <c r="I243" i="1"/>
  <c r="B244" i="1"/>
  <c r="C244" i="1"/>
  <c r="D244" i="1"/>
  <c r="E244" i="1"/>
  <c r="F244" i="1"/>
  <c r="G244" i="1"/>
  <c r="H244" i="1"/>
  <c r="I244" i="1"/>
  <c r="B245" i="1"/>
  <c r="C245" i="1"/>
  <c r="D245" i="1"/>
  <c r="E245" i="1"/>
  <c r="F245" i="1"/>
  <c r="G245" i="1"/>
  <c r="H245" i="1"/>
  <c r="I245" i="1"/>
  <c r="B246" i="1"/>
  <c r="C246" i="1"/>
  <c r="D246" i="1"/>
  <c r="E246" i="1"/>
  <c r="F246" i="1"/>
  <c r="G246" i="1"/>
  <c r="H246" i="1"/>
  <c r="I246" i="1"/>
  <c r="B247" i="1"/>
  <c r="C247" i="1"/>
  <c r="D247" i="1"/>
  <c r="E247" i="1"/>
  <c r="F247" i="1"/>
  <c r="G247" i="1"/>
  <c r="H247" i="1"/>
  <c r="I247" i="1"/>
  <c r="B248" i="1"/>
  <c r="C248" i="1"/>
  <c r="D248" i="1"/>
  <c r="E248" i="1"/>
  <c r="F248" i="1"/>
  <c r="G248" i="1"/>
  <c r="H248" i="1"/>
  <c r="I248" i="1"/>
  <c r="B249" i="1"/>
  <c r="C249" i="1"/>
  <c r="D249" i="1"/>
  <c r="E249" i="1"/>
  <c r="F249" i="1"/>
  <c r="G249" i="1"/>
  <c r="H249" i="1"/>
  <c r="I249" i="1"/>
  <c r="B250" i="1"/>
  <c r="C250" i="1"/>
  <c r="D250" i="1"/>
  <c r="E250" i="1"/>
  <c r="F250" i="1"/>
  <c r="G250" i="1"/>
  <c r="H250" i="1"/>
  <c r="I250" i="1"/>
  <c r="B251" i="1"/>
  <c r="C251" i="1"/>
  <c r="D251" i="1"/>
  <c r="E251" i="1"/>
  <c r="F251" i="1"/>
  <c r="G251" i="1"/>
  <c r="H251" i="1"/>
  <c r="I251" i="1"/>
  <c r="B252" i="1"/>
  <c r="C252" i="1"/>
  <c r="D252" i="1"/>
  <c r="E252" i="1"/>
  <c r="F252" i="1"/>
  <c r="G252" i="1"/>
  <c r="H252" i="1"/>
  <c r="I252" i="1"/>
  <c r="B253" i="1"/>
  <c r="C253" i="1"/>
  <c r="D253" i="1"/>
  <c r="E253" i="1"/>
  <c r="F253" i="1"/>
  <c r="G253" i="1"/>
  <c r="H253" i="1"/>
  <c r="I253" i="1"/>
  <c r="B254" i="1"/>
  <c r="C254" i="1"/>
  <c r="D254" i="1"/>
  <c r="E254" i="1"/>
  <c r="F254" i="1"/>
  <c r="G254" i="1"/>
  <c r="H254" i="1"/>
  <c r="I254" i="1"/>
  <c r="B255" i="1"/>
  <c r="C255" i="1"/>
  <c r="D255" i="1"/>
  <c r="E255" i="1"/>
  <c r="F255" i="1"/>
  <c r="G255" i="1"/>
  <c r="H255" i="1"/>
  <c r="I255" i="1"/>
  <c r="B256" i="1"/>
  <c r="C256" i="1"/>
  <c r="D256" i="1"/>
  <c r="E256" i="1"/>
  <c r="F256" i="1"/>
  <c r="G256" i="1"/>
  <c r="H256" i="1"/>
  <c r="I256" i="1"/>
  <c r="B257" i="1"/>
  <c r="C257" i="1"/>
  <c r="D257" i="1"/>
  <c r="E257" i="1"/>
  <c r="F257" i="1"/>
  <c r="G257" i="1"/>
  <c r="H257" i="1"/>
  <c r="I257" i="1"/>
  <c r="B258" i="1"/>
  <c r="C258" i="1"/>
  <c r="D258" i="1"/>
  <c r="E258" i="1"/>
  <c r="F258" i="1"/>
  <c r="G258" i="1"/>
  <c r="H258" i="1"/>
  <c r="I258" i="1"/>
  <c r="B259" i="1"/>
  <c r="C259" i="1"/>
  <c r="D259" i="1"/>
  <c r="E259" i="1"/>
  <c r="F259" i="1"/>
  <c r="G259" i="1"/>
  <c r="H259" i="1"/>
  <c r="I259" i="1"/>
  <c r="B260" i="1"/>
  <c r="C260" i="1"/>
  <c r="D260" i="1"/>
  <c r="E260" i="1"/>
  <c r="F260" i="1"/>
  <c r="G260" i="1"/>
  <c r="H260" i="1"/>
  <c r="I260" i="1"/>
  <c r="B261" i="1"/>
  <c r="C261" i="1"/>
  <c r="D261" i="1"/>
  <c r="E261" i="1"/>
  <c r="F261" i="1"/>
  <c r="G261" i="1"/>
  <c r="H261" i="1"/>
  <c r="I261" i="1"/>
  <c r="B262" i="1"/>
  <c r="C262" i="1"/>
  <c r="D262" i="1"/>
  <c r="E262" i="1"/>
  <c r="F262" i="1"/>
  <c r="G262" i="1"/>
  <c r="H262" i="1"/>
  <c r="I262" i="1"/>
  <c r="B263" i="1"/>
  <c r="C263" i="1"/>
  <c r="D263" i="1"/>
  <c r="E263" i="1"/>
  <c r="F263" i="1"/>
  <c r="G263" i="1"/>
  <c r="H263" i="1"/>
  <c r="I263" i="1"/>
  <c r="B264" i="1"/>
  <c r="C264" i="1"/>
  <c r="D264" i="1"/>
  <c r="E264" i="1"/>
  <c r="F264" i="1"/>
  <c r="G264" i="1"/>
  <c r="H264" i="1"/>
  <c r="I264" i="1"/>
  <c r="B265" i="1"/>
  <c r="C265" i="1"/>
  <c r="D265" i="1"/>
  <c r="E265" i="1"/>
  <c r="F265" i="1"/>
  <c r="G265" i="1"/>
  <c r="H265" i="1"/>
  <c r="I265" i="1"/>
  <c r="B266" i="1"/>
  <c r="C266" i="1"/>
  <c r="D266" i="1"/>
  <c r="E266" i="1"/>
  <c r="F266" i="1"/>
  <c r="G266" i="1"/>
  <c r="H266" i="1"/>
  <c r="I266" i="1"/>
  <c r="B267" i="1"/>
  <c r="C267" i="1"/>
  <c r="D267" i="1"/>
  <c r="E267" i="1"/>
  <c r="F267" i="1"/>
  <c r="G267" i="1"/>
  <c r="H267" i="1"/>
  <c r="I267" i="1"/>
  <c r="B268" i="1"/>
  <c r="C268" i="1"/>
  <c r="D268" i="1"/>
  <c r="E268" i="1"/>
  <c r="F268" i="1"/>
  <c r="G268" i="1"/>
  <c r="H268" i="1"/>
  <c r="I268" i="1"/>
  <c r="B269" i="1"/>
  <c r="C269" i="1"/>
  <c r="D269" i="1"/>
  <c r="E269" i="1"/>
  <c r="F269" i="1"/>
  <c r="G269" i="1"/>
  <c r="H269" i="1"/>
  <c r="I269" i="1"/>
  <c r="B270" i="1"/>
  <c r="C270" i="1"/>
  <c r="D270" i="1"/>
  <c r="E270" i="1"/>
  <c r="F270" i="1"/>
  <c r="G270" i="1"/>
  <c r="H270" i="1"/>
  <c r="I270" i="1"/>
  <c r="B271" i="1"/>
  <c r="C271" i="1"/>
  <c r="D271" i="1"/>
  <c r="E271" i="1"/>
  <c r="F271" i="1"/>
  <c r="G271" i="1"/>
  <c r="H271" i="1"/>
  <c r="I271" i="1"/>
  <c r="B272" i="1"/>
  <c r="C272" i="1"/>
  <c r="D272" i="1"/>
  <c r="E272" i="1"/>
  <c r="F272" i="1"/>
  <c r="G272" i="1"/>
  <c r="H272" i="1"/>
  <c r="I272" i="1"/>
  <c r="B273" i="1"/>
  <c r="C273" i="1"/>
  <c r="D273" i="1"/>
  <c r="E273" i="1"/>
  <c r="F273" i="1"/>
  <c r="G273" i="1"/>
  <c r="H273" i="1"/>
  <c r="I273" i="1"/>
  <c r="B274" i="1"/>
  <c r="C274" i="1"/>
  <c r="D274" i="1"/>
  <c r="E274" i="1"/>
  <c r="F274" i="1"/>
  <c r="G274" i="1"/>
  <c r="H274" i="1"/>
  <c r="I274" i="1"/>
  <c r="B275" i="1"/>
  <c r="C275" i="1"/>
  <c r="D275" i="1"/>
  <c r="E275" i="1"/>
  <c r="F275" i="1"/>
  <c r="G275" i="1"/>
  <c r="H275" i="1"/>
  <c r="I275" i="1"/>
  <c r="B276" i="1"/>
  <c r="C276" i="1"/>
  <c r="D276" i="1"/>
  <c r="E276" i="1"/>
  <c r="F276" i="1"/>
  <c r="G276" i="1"/>
  <c r="H276" i="1"/>
  <c r="I276" i="1"/>
  <c r="B277" i="1"/>
  <c r="C277" i="1"/>
  <c r="D277" i="1"/>
  <c r="E277" i="1"/>
  <c r="F277" i="1"/>
  <c r="G277" i="1"/>
  <c r="H277" i="1"/>
  <c r="I277" i="1"/>
  <c r="B278" i="1"/>
  <c r="C278" i="1"/>
  <c r="D278" i="1"/>
  <c r="E278" i="1"/>
  <c r="F278" i="1"/>
  <c r="G278" i="1"/>
  <c r="H278" i="1"/>
  <c r="I278" i="1"/>
  <c r="B279" i="1"/>
  <c r="C279" i="1"/>
  <c r="D279" i="1"/>
  <c r="E279" i="1"/>
  <c r="F279" i="1"/>
  <c r="G279" i="1"/>
  <c r="H279" i="1"/>
  <c r="I279" i="1"/>
  <c r="B280" i="1"/>
  <c r="C280" i="1"/>
  <c r="D280" i="1"/>
  <c r="E280" i="1"/>
  <c r="F280" i="1"/>
  <c r="G280" i="1"/>
  <c r="H280" i="1"/>
  <c r="I280" i="1"/>
  <c r="B281" i="1"/>
  <c r="C281" i="1"/>
  <c r="D281" i="1"/>
  <c r="E281" i="1"/>
  <c r="F281" i="1"/>
  <c r="G281" i="1"/>
  <c r="H281" i="1"/>
  <c r="I281" i="1"/>
  <c r="B282" i="1"/>
  <c r="C282" i="1"/>
  <c r="D282" i="1"/>
  <c r="E282" i="1"/>
  <c r="F282" i="1"/>
  <c r="G282" i="1"/>
  <c r="H282" i="1"/>
  <c r="I282" i="1"/>
  <c r="B283" i="1"/>
  <c r="C283" i="1"/>
  <c r="D283" i="1"/>
  <c r="E283" i="1"/>
  <c r="F283" i="1"/>
  <c r="G283" i="1"/>
  <c r="H283" i="1"/>
  <c r="I283" i="1"/>
  <c r="B284" i="1"/>
  <c r="C284" i="1"/>
  <c r="D284" i="1"/>
  <c r="E284" i="1"/>
  <c r="F284" i="1"/>
  <c r="G284" i="1"/>
  <c r="H284" i="1"/>
  <c r="I284" i="1"/>
  <c r="B285" i="1"/>
  <c r="C285" i="1"/>
  <c r="D285" i="1"/>
  <c r="E285" i="1"/>
  <c r="F285" i="1"/>
  <c r="G285" i="1"/>
  <c r="H285" i="1"/>
  <c r="I285" i="1"/>
  <c r="B286" i="1"/>
  <c r="C286" i="1"/>
  <c r="D286" i="1"/>
  <c r="E286" i="1"/>
  <c r="F286" i="1"/>
  <c r="G286" i="1"/>
  <c r="H286" i="1"/>
  <c r="I286" i="1"/>
  <c r="B287" i="1"/>
  <c r="C287" i="1"/>
  <c r="D287" i="1"/>
  <c r="E287" i="1"/>
  <c r="F287" i="1"/>
  <c r="G287" i="1"/>
  <c r="H287" i="1"/>
  <c r="I287" i="1"/>
  <c r="B288" i="1"/>
  <c r="C288" i="1"/>
  <c r="D288" i="1"/>
  <c r="E288" i="1"/>
  <c r="F288" i="1"/>
  <c r="G288" i="1"/>
  <c r="H288" i="1"/>
  <c r="I288" i="1"/>
  <c r="B289" i="1"/>
  <c r="C289" i="1"/>
  <c r="D289" i="1"/>
  <c r="E289" i="1"/>
  <c r="F289" i="1"/>
  <c r="G289" i="1"/>
  <c r="H289" i="1"/>
  <c r="I289" i="1"/>
  <c r="B290" i="1"/>
  <c r="C290" i="1"/>
  <c r="D290" i="1"/>
  <c r="E290" i="1"/>
  <c r="F290" i="1"/>
  <c r="G290" i="1"/>
  <c r="H290" i="1"/>
  <c r="I290" i="1"/>
  <c r="B291" i="1"/>
  <c r="C291" i="1"/>
  <c r="D291" i="1"/>
  <c r="E291" i="1"/>
  <c r="F291" i="1"/>
  <c r="G291" i="1"/>
  <c r="H291" i="1"/>
  <c r="I291" i="1"/>
  <c r="B292" i="1"/>
  <c r="C292" i="1"/>
  <c r="D292" i="1"/>
  <c r="E292" i="1"/>
  <c r="F292" i="1"/>
  <c r="G292" i="1"/>
  <c r="H292" i="1"/>
  <c r="I292" i="1"/>
  <c r="B293" i="1"/>
  <c r="C293" i="1"/>
  <c r="D293" i="1"/>
  <c r="E293" i="1"/>
  <c r="F293" i="1"/>
  <c r="G293" i="1"/>
  <c r="H293" i="1"/>
  <c r="I293" i="1"/>
  <c r="B294" i="1"/>
  <c r="C294" i="1"/>
  <c r="D294" i="1"/>
  <c r="E294" i="1"/>
  <c r="F294" i="1"/>
  <c r="G294" i="1"/>
  <c r="H294" i="1"/>
  <c r="I294" i="1"/>
  <c r="B295" i="1"/>
  <c r="C295" i="1"/>
  <c r="D295" i="1"/>
  <c r="E295" i="1"/>
  <c r="F295" i="1"/>
  <c r="G295" i="1"/>
  <c r="H295" i="1"/>
  <c r="I295" i="1"/>
  <c r="B296" i="1"/>
  <c r="C296" i="1"/>
  <c r="D296" i="1"/>
  <c r="E296" i="1"/>
  <c r="F296" i="1"/>
  <c r="G296" i="1"/>
  <c r="H296" i="1"/>
  <c r="I296" i="1"/>
  <c r="B297" i="1"/>
  <c r="C297" i="1"/>
  <c r="D297" i="1"/>
  <c r="E297" i="1"/>
  <c r="F297" i="1"/>
  <c r="G297" i="1"/>
  <c r="H297" i="1"/>
  <c r="I297" i="1"/>
  <c r="B298" i="1"/>
  <c r="C298" i="1"/>
  <c r="D298" i="1"/>
  <c r="E298" i="1"/>
  <c r="F298" i="1"/>
  <c r="G298" i="1"/>
  <c r="H298" i="1"/>
  <c r="I298" i="1"/>
  <c r="B299" i="1"/>
  <c r="C299" i="1"/>
  <c r="D299" i="1"/>
  <c r="E299" i="1"/>
  <c r="F299" i="1"/>
  <c r="G299" i="1"/>
  <c r="H299" i="1"/>
  <c r="I299" i="1"/>
  <c r="B300" i="1"/>
  <c r="C300" i="1"/>
  <c r="D300" i="1"/>
  <c r="E300" i="1"/>
  <c r="F300" i="1"/>
  <c r="G300" i="1"/>
  <c r="H300" i="1"/>
  <c r="I300" i="1"/>
  <c r="B301" i="1"/>
  <c r="C301" i="1"/>
  <c r="D301" i="1"/>
  <c r="E301" i="1"/>
  <c r="F301" i="1"/>
  <c r="G301" i="1"/>
  <c r="H301" i="1"/>
  <c r="I301" i="1"/>
  <c r="B302" i="1"/>
  <c r="C302" i="1"/>
  <c r="D302" i="1"/>
  <c r="E302" i="1"/>
  <c r="F302" i="1"/>
  <c r="G302" i="1"/>
  <c r="H302" i="1"/>
  <c r="I302" i="1"/>
  <c r="B303" i="1"/>
  <c r="C303" i="1"/>
  <c r="D303" i="1"/>
  <c r="E303" i="1"/>
  <c r="F303" i="1"/>
  <c r="G303" i="1"/>
  <c r="H303" i="1"/>
  <c r="I303" i="1"/>
  <c r="B304" i="1"/>
  <c r="C304" i="1"/>
  <c r="D304" i="1"/>
  <c r="E304" i="1"/>
  <c r="F304" i="1"/>
  <c r="G304" i="1"/>
  <c r="H304" i="1"/>
  <c r="I304" i="1"/>
  <c r="B305" i="1"/>
  <c r="C305" i="1"/>
  <c r="D305" i="1"/>
  <c r="E305" i="1"/>
  <c r="F305" i="1"/>
  <c r="G305" i="1"/>
  <c r="H305" i="1"/>
  <c r="I305" i="1"/>
  <c r="B306" i="1"/>
  <c r="C306" i="1"/>
  <c r="D306" i="1"/>
  <c r="E306" i="1"/>
  <c r="F306" i="1"/>
  <c r="G306" i="1"/>
  <c r="H306" i="1"/>
  <c r="I306" i="1"/>
  <c r="B307" i="1"/>
  <c r="C307" i="1"/>
  <c r="D307" i="1"/>
  <c r="E307" i="1"/>
  <c r="F307" i="1"/>
  <c r="G307" i="1"/>
  <c r="H307" i="1"/>
  <c r="I307" i="1"/>
  <c r="B308" i="1"/>
  <c r="C308" i="1"/>
  <c r="D308" i="1"/>
  <c r="E308" i="1"/>
  <c r="F308" i="1"/>
  <c r="G308" i="1"/>
  <c r="H308" i="1"/>
  <c r="I308" i="1"/>
  <c r="B309" i="1"/>
  <c r="C309" i="1"/>
  <c r="D309" i="1"/>
  <c r="E309" i="1"/>
  <c r="F309" i="1"/>
  <c r="G309" i="1"/>
  <c r="H309" i="1"/>
  <c r="I309" i="1"/>
  <c r="B310" i="1"/>
  <c r="C310" i="1"/>
  <c r="D310" i="1"/>
  <c r="E310" i="1"/>
  <c r="F310" i="1"/>
  <c r="G310" i="1"/>
  <c r="H310" i="1"/>
  <c r="I310" i="1"/>
  <c r="B311" i="1"/>
  <c r="C311" i="1"/>
  <c r="D311" i="1"/>
  <c r="E311" i="1"/>
  <c r="F311" i="1"/>
  <c r="G311" i="1"/>
  <c r="H311" i="1"/>
  <c r="I311" i="1"/>
  <c r="B312" i="1"/>
  <c r="C312" i="1"/>
  <c r="D312" i="1"/>
  <c r="E312" i="1"/>
  <c r="F312" i="1"/>
  <c r="G312" i="1"/>
  <c r="H312" i="1"/>
  <c r="I312" i="1"/>
  <c r="B313" i="1"/>
  <c r="C313" i="1"/>
  <c r="D313" i="1"/>
  <c r="E313" i="1"/>
  <c r="F313" i="1"/>
  <c r="G313" i="1"/>
  <c r="H313" i="1"/>
  <c r="I313" i="1"/>
  <c r="B314" i="1"/>
  <c r="C314" i="1"/>
  <c r="D314" i="1"/>
  <c r="E314" i="1"/>
  <c r="F314" i="1"/>
  <c r="G314" i="1"/>
  <c r="H314" i="1"/>
  <c r="I314" i="1"/>
  <c r="B315" i="1"/>
  <c r="C315" i="1"/>
  <c r="D315" i="1"/>
  <c r="E315" i="1"/>
  <c r="F315" i="1"/>
  <c r="G315" i="1"/>
  <c r="H315" i="1"/>
  <c r="I315" i="1"/>
  <c r="B316" i="1"/>
  <c r="C316" i="1"/>
  <c r="D316" i="1"/>
  <c r="E316" i="1"/>
  <c r="F316" i="1"/>
  <c r="G316" i="1"/>
  <c r="H316" i="1"/>
  <c r="I316" i="1"/>
  <c r="B317" i="1"/>
  <c r="C317" i="1"/>
  <c r="D317" i="1"/>
  <c r="E317" i="1"/>
  <c r="F317" i="1"/>
  <c r="G317" i="1"/>
  <c r="H317" i="1"/>
  <c r="I317" i="1"/>
  <c r="B318" i="1"/>
  <c r="C318" i="1"/>
  <c r="D318" i="1"/>
  <c r="E318" i="1"/>
  <c r="F318" i="1"/>
  <c r="G318" i="1"/>
  <c r="H318" i="1"/>
  <c r="I318" i="1"/>
  <c r="B319" i="1"/>
  <c r="C319" i="1"/>
  <c r="D319" i="1"/>
  <c r="E319" i="1"/>
  <c r="F319" i="1"/>
  <c r="G319" i="1"/>
  <c r="H319" i="1"/>
  <c r="I319" i="1"/>
  <c r="B320" i="1"/>
  <c r="C320" i="1"/>
  <c r="D320" i="1"/>
  <c r="E320" i="1"/>
  <c r="F320" i="1"/>
  <c r="G320" i="1"/>
  <c r="H320" i="1"/>
  <c r="I320" i="1"/>
  <c r="B321" i="1"/>
  <c r="C321" i="1"/>
  <c r="D321" i="1"/>
  <c r="E321" i="1"/>
  <c r="F321" i="1"/>
  <c r="G321" i="1"/>
  <c r="H321" i="1"/>
  <c r="I321" i="1"/>
  <c r="B322" i="1"/>
  <c r="C322" i="1"/>
  <c r="D322" i="1"/>
  <c r="E322" i="1"/>
  <c r="F322" i="1"/>
  <c r="G322" i="1"/>
  <c r="H322" i="1"/>
  <c r="I322" i="1"/>
  <c r="B323" i="1"/>
  <c r="C323" i="1"/>
  <c r="D323" i="1"/>
  <c r="E323" i="1"/>
  <c r="F323" i="1"/>
  <c r="G323" i="1"/>
  <c r="H323" i="1"/>
  <c r="I323" i="1"/>
  <c r="B324" i="1"/>
  <c r="C324" i="1"/>
  <c r="D324" i="1"/>
  <c r="E324" i="1"/>
  <c r="F324" i="1"/>
  <c r="G324" i="1"/>
  <c r="H324" i="1"/>
  <c r="I324" i="1"/>
  <c r="B325" i="1"/>
  <c r="C325" i="1"/>
  <c r="D325" i="1"/>
  <c r="E325" i="1"/>
  <c r="F325" i="1"/>
  <c r="G325" i="1"/>
  <c r="H325" i="1"/>
  <c r="I325" i="1"/>
  <c r="B326" i="1"/>
  <c r="C326" i="1"/>
  <c r="D326" i="1"/>
  <c r="E326" i="1"/>
  <c r="F326" i="1"/>
  <c r="G326" i="1"/>
  <c r="H326" i="1"/>
  <c r="I326" i="1"/>
  <c r="B327" i="1"/>
  <c r="C327" i="1"/>
  <c r="D327" i="1"/>
  <c r="E327" i="1"/>
  <c r="F327" i="1"/>
  <c r="G327" i="1"/>
  <c r="H327" i="1"/>
  <c r="I327" i="1"/>
  <c r="B328" i="1"/>
  <c r="C328" i="1"/>
  <c r="D328" i="1"/>
  <c r="E328" i="1"/>
  <c r="F328" i="1"/>
  <c r="G328" i="1"/>
  <c r="H328" i="1"/>
  <c r="I328" i="1"/>
  <c r="B329" i="1"/>
  <c r="C329" i="1"/>
  <c r="D329" i="1"/>
  <c r="E329" i="1"/>
  <c r="F329" i="1"/>
  <c r="G329" i="1"/>
  <c r="H329" i="1"/>
  <c r="I329" i="1"/>
  <c r="B330" i="1"/>
  <c r="C330" i="1"/>
  <c r="D330" i="1"/>
  <c r="E330" i="1"/>
  <c r="F330" i="1"/>
  <c r="G330" i="1"/>
  <c r="H330" i="1"/>
  <c r="I330" i="1"/>
  <c r="B331" i="1"/>
  <c r="C331" i="1"/>
  <c r="D331" i="1"/>
  <c r="E331" i="1"/>
  <c r="F331" i="1"/>
  <c r="G331" i="1"/>
  <c r="H331" i="1"/>
  <c r="I331" i="1"/>
  <c r="B332" i="1"/>
  <c r="C332" i="1"/>
  <c r="D332" i="1"/>
  <c r="E332" i="1"/>
  <c r="F332" i="1"/>
  <c r="G332" i="1"/>
  <c r="H332" i="1"/>
  <c r="I332" i="1"/>
  <c r="B333" i="1"/>
  <c r="C333" i="1"/>
  <c r="D333" i="1"/>
  <c r="E333" i="1"/>
  <c r="F333" i="1"/>
  <c r="G333" i="1"/>
  <c r="H333" i="1"/>
  <c r="I333" i="1"/>
  <c r="B334" i="1"/>
  <c r="C334" i="1"/>
  <c r="D334" i="1"/>
  <c r="E334" i="1"/>
  <c r="F334" i="1"/>
  <c r="G334" i="1"/>
  <c r="H334" i="1"/>
  <c r="I334" i="1"/>
  <c r="B335" i="1"/>
  <c r="C335" i="1"/>
  <c r="D335" i="1"/>
  <c r="E335" i="1"/>
  <c r="F335" i="1"/>
  <c r="G335" i="1"/>
  <c r="H335" i="1"/>
  <c r="I335" i="1"/>
  <c r="B336" i="1"/>
  <c r="C336" i="1"/>
  <c r="D336" i="1"/>
  <c r="E336" i="1"/>
  <c r="F336" i="1"/>
  <c r="G336" i="1"/>
  <c r="H336" i="1"/>
  <c r="I336" i="1"/>
  <c r="B337" i="1"/>
  <c r="C337" i="1"/>
  <c r="D337" i="1"/>
  <c r="E337" i="1"/>
  <c r="F337" i="1"/>
  <c r="G337" i="1"/>
  <c r="H337" i="1"/>
  <c r="I337" i="1"/>
  <c r="B338" i="1"/>
  <c r="C338" i="1"/>
  <c r="D338" i="1"/>
  <c r="E338" i="1"/>
  <c r="F338" i="1"/>
  <c r="G338" i="1"/>
  <c r="H338" i="1"/>
  <c r="I338" i="1"/>
  <c r="B339" i="1"/>
  <c r="C339" i="1"/>
  <c r="D339" i="1"/>
  <c r="E339" i="1"/>
  <c r="F339" i="1"/>
  <c r="G339" i="1"/>
  <c r="H339" i="1"/>
  <c r="I339" i="1"/>
  <c r="B340" i="1"/>
  <c r="C340" i="1"/>
  <c r="D340" i="1"/>
  <c r="E340" i="1"/>
  <c r="F340" i="1"/>
  <c r="G340" i="1"/>
  <c r="H340" i="1"/>
  <c r="I340" i="1"/>
  <c r="B341" i="1"/>
  <c r="C341" i="1"/>
  <c r="D341" i="1"/>
  <c r="E341" i="1"/>
  <c r="F341" i="1"/>
  <c r="G341" i="1"/>
  <c r="H341" i="1"/>
  <c r="I341" i="1"/>
  <c r="B342" i="1"/>
  <c r="C342" i="1"/>
  <c r="D342" i="1"/>
  <c r="E342" i="1"/>
  <c r="F342" i="1"/>
  <c r="G342" i="1"/>
  <c r="H342" i="1"/>
  <c r="I342" i="1"/>
  <c r="B343" i="1"/>
  <c r="C343" i="1"/>
  <c r="D343" i="1"/>
  <c r="E343" i="1"/>
  <c r="F343" i="1"/>
  <c r="G343" i="1"/>
  <c r="H343" i="1"/>
  <c r="I343" i="1"/>
  <c r="B344" i="1"/>
  <c r="C344" i="1"/>
  <c r="D344" i="1"/>
  <c r="E344" i="1"/>
  <c r="F344" i="1"/>
  <c r="G344" i="1"/>
  <c r="H344" i="1"/>
  <c r="I344" i="1"/>
  <c r="B345" i="1"/>
  <c r="C345" i="1"/>
  <c r="D345" i="1"/>
  <c r="E345" i="1"/>
  <c r="F345" i="1"/>
  <c r="G345" i="1"/>
  <c r="H345" i="1"/>
  <c r="I345" i="1"/>
  <c r="B346" i="1"/>
  <c r="C346" i="1"/>
  <c r="D346" i="1"/>
  <c r="E346" i="1"/>
  <c r="F346" i="1"/>
  <c r="G346" i="1"/>
  <c r="H346" i="1"/>
  <c r="I346" i="1"/>
  <c r="B347" i="1"/>
  <c r="C347" i="1"/>
  <c r="D347" i="1"/>
  <c r="E347" i="1"/>
  <c r="F347" i="1"/>
  <c r="G347" i="1"/>
  <c r="H347" i="1"/>
  <c r="I347" i="1"/>
  <c r="B348" i="1"/>
  <c r="C348" i="1"/>
  <c r="D348" i="1"/>
  <c r="E348" i="1"/>
  <c r="F348" i="1"/>
  <c r="G348" i="1"/>
  <c r="H348" i="1"/>
  <c r="I348" i="1"/>
  <c r="B349" i="1"/>
  <c r="C349" i="1"/>
  <c r="D349" i="1"/>
  <c r="E349" i="1"/>
  <c r="F349" i="1"/>
  <c r="G349" i="1"/>
  <c r="H349" i="1"/>
  <c r="I349" i="1"/>
  <c r="B350" i="1"/>
  <c r="C350" i="1"/>
  <c r="D350" i="1"/>
  <c r="E350" i="1"/>
  <c r="F350" i="1"/>
  <c r="G350" i="1"/>
  <c r="H350" i="1"/>
  <c r="I350" i="1"/>
  <c r="B351" i="1"/>
  <c r="C351" i="1"/>
  <c r="D351" i="1"/>
  <c r="E351" i="1"/>
  <c r="F351" i="1"/>
  <c r="G351" i="1"/>
  <c r="H351" i="1"/>
  <c r="I351" i="1"/>
  <c r="B352" i="1"/>
  <c r="C352" i="1"/>
  <c r="D352" i="1"/>
  <c r="E352" i="1"/>
  <c r="F352" i="1"/>
  <c r="G352" i="1"/>
  <c r="H352" i="1"/>
  <c r="I352" i="1"/>
  <c r="B353" i="1"/>
  <c r="C353" i="1"/>
  <c r="D353" i="1"/>
  <c r="E353" i="1"/>
  <c r="F353" i="1"/>
  <c r="G353" i="1"/>
  <c r="H353" i="1"/>
  <c r="I353" i="1"/>
  <c r="B354" i="1"/>
  <c r="C354" i="1"/>
  <c r="D354" i="1"/>
  <c r="E354" i="1"/>
  <c r="F354" i="1"/>
  <c r="G354" i="1"/>
  <c r="H354" i="1"/>
  <c r="I354" i="1"/>
  <c r="B355" i="1"/>
  <c r="C355" i="1"/>
  <c r="D355" i="1"/>
  <c r="E355" i="1"/>
  <c r="F355" i="1"/>
  <c r="G355" i="1"/>
  <c r="H355" i="1"/>
  <c r="I355" i="1"/>
  <c r="B356" i="1"/>
  <c r="C356" i="1"/>
  <c r="D356" i="1"/>
  <c r="E356" i="1"/>
  <c r="F356" i="1"/>
  <c r="G356" i="1"/>
  <c r="H356" i="1"/>
  <c r="I356" i="1"/>
  <c r="B357" i="1"/>
  <c r="C357" i="1"/>
  <c r="D357" i="1"/>
  <c r="E357" i="1"/>
  <c r="F357" i="1"/>
  <c r="G357" i="1"/>
  <c r="H357" i="1"/>
  <c r="I357" i="1"/>
  <c r="B358" i="1"/>
  <c r="C358" i="1"/>
  <c r="D358" i="1"/>
  <c r="E358" i="1"/>
  <c r="F358" i="1"/>
  <c r="G358" i="1"/>
  <c r="H358" i="1"/>
  <c r="I358" i="1"/>
  <c r="B359" i="1"/>
  <c r="C359" i="1"/>
  <c r="D359" i="1"/>
  <c r="E359" i="1"/>
  <c r="F359" i="1"/>
  <c r="G359" i="1"/>
  <c r="H359" i="1"/>
  <c r="I359" i="1"/>
  <c r="B360" i="1"/>
  <c r="C360" i="1"/>
  <c r="D360" i="1"/>
  <c r="E360" i="1"/>
  <c r="F360" i="1"/>
  <c r="G360" i="1"/>
  <c r="H360" i="1"/>
  <c r="I360" i="1"/>
  <c r="B361" i="1"/>
  <c r="C361" i="1"/>
  <c r="D361" i="1"/>
  <c r="E361" i="1"/>
  <c r="F361" i="1"/>
  <c r="G361" i="1"/>
  <c r="H361" i="1"/>
  <c r="I361" i="1"/>
  <c r="B362" i="1"/>
  <c r="C362" i="1"/>
  <c r="D362" i="1"/>
  <c r="E362" i="1"/>
  <c r="F362" i="1"/>
  <c r="G362" i="1"/>
  <c r="H362" i="1"/>
  <c r="I362" i="1"/>
  <c r="B363" i="1"/>
  <c r="C363" i="1"/>
  <c r="D363" i="1"/>
  <c r="E363" i="1"/>
  <c r="F363" i="1"/>
  <c r="G363" i="1"/>
  <c r="H363" i="1"/>
  <c r="I363" i="1"/>
  <c r="B364" i="1"/>
  <c r="C364" i="1"/>
  <c r="D364" i="1"/>
  <c r="E364" i="1"/>
  <c r="F364" i="1"/>
  <c r="G364" i="1"/>
  <c r="H364" i="1"/>
  <c r="I364" i="1"/>
  <c r="B365" i="1"/>
  <c r="C365" i="1"/>
  <c r="D365" i="1"/>
  <c r="E365" i="1"/>
  <c r="F365" i="1"/>
  <c r="G365" i="1"/>
  <c r="H365" i="1"/>
  <c r="I365" i="1"/>
  <c r="B366" i="1"/>
  <c r="C366" i="1"/>
  <c r="D366" i="1"/>
  <c r="E366" i="1"/>
  <c r="F366" i="1"/>
  <c r="G366" i="1"/>
  <c r="H366" i="1"/>
  <c r="I366" i="1"/>
  <c r="B367" i="1"/>
  <c r="C367" i="1"/>
  <c r="D367" i="1"/>
  <c r="E367" i="1"/>
  <c r="F367" i="1"/>
  <c r="G367" i="1"/>
  <c r="H367" i="1"/>
  <c r="I367" i="1"/>
  <c r="B368" i="1"/>
  <c r="C368" i="1"/>
  <c r="D368" i="1"/>
  <c r="E368" i="1"/>
  <c r="F368" i="1"/>
  <c r="G368" i="1"/>
  <c r="H368" i="1"/>
  <c r="I368" i="1"/>
  <c r="B369" i="1"/>
  <c r="C369" i="1"/>
  <c r="D369" i="1"/>
  <c r="E369" i="1"/>
  <c r="F369" i="1"/>
  <c r="G369" i="1"/>
  <c r="H369" i="1"/>
  <c r="I369" i="1"/>
  <c r="B370" i="1"/>
  <c r="C370" i="1"/>
  <c r="D370" i="1"/>
  <c r="E370" i="1"/>
  <c r="F370" i="1"/>
  <c r="G370" i="1"/>
  <c r="H370" i="1"/>
  <c r="I370" i="1"/>
  <c r="B371" i="1"/>
  <c r="C371" i="1"/>
  <c r="D371" i="1"/>
  <c r="E371" i="1"/>
  <c r="F371" i="1"/>
  <c r="G371" i="1"/>
  <c r="H371" i="1"/>
  <c r="I371" i="1"/>
  <c r="B372" i="1"/>
  <c r="C372" i="1"/>
  <c r="D372" i="1"/>
  <c r="E372" i="1"/>
  <c r="F372" i="1"/>
  <c r="G372" i="1"/>
  <c r="H372" i="1"/>
  <c r="I372" i="1"/>
  <c r="B373" i="1"/>
  <c r="C373" i="1"/>
  <c r="D373" i="1"/>
  <c r="E373" i="1"/>
  <c r="F373" i="1"/>
  <c r="G373" i="1"/>
  <c r="H373" i="1"/>
  <c r="I373" i="1"/>
  <c r="B374" i="1"/>
  <c r="C374" i="1"/>
  <c r="D374" i="1"/>
  <c r="E374" i="1"/>
  <c r="F374" i="1"/>
  <c r="G374" i="1"/>
  <c r="H374" i="1"/>
  <c r="I374" i="1"/>
  <c r="B375" i="1"/>
  <c r="C375" i="1"/>
  <c r="D375" i="1"/>
  <c r="E375" i="1"/>
  <c r="F375" i="1"/>
  <c r="G375" i="1"/>
  <c r="H375" i="1"/>
  <c r="I375" i="1"/>
  <c r="B376" i="1"/>
  <c r="C376" i="1"/>
  <c r="D376" i="1"/>
  <c r="E376" i="1"/>
  <c r="F376" i="1"/>
  <c r="G376" i="1"/>
  <c r="H376" i="1"/>
  <c r="I376" i="1"/>
  <c r="B377" i="1"/>
  <c r="C377" i="1"/>
  <c r="D377" i="1"/>
  <c r="E377" i="1"/>
  <c r="F377" i="1"/>
  <c r="G377" i="1"/>
  <c r="H377" i="1"/>
  <c r="I377" i="1"/>
  <c r="B378" i="1"/>
  <c r="C378" i="1"/>
  <c r="D378" i="1"/>
  <c r="E378" i="1"/>
  <c r="F378" i="1"/>
  <c r="G378" i="1"/>
  <c r="H378" i="1"/>
  <c r="I378" i="1"/>
  <c r="B379" i="1"/>
  <c r="C379" i="1"/>
  <c r="D379" i="1"/>
  <c r="E379" i="1"/>
  <c r="F379" i="1"/>
  <c r="G379" i="1"/>
  <c r="H379" i="1"/>
  <c r="I379" i="1"/>
  <c r="B380" i="1"/>
  <c r="C380" i="1"/>
  <c r="D380" i="1"/>
  <c r="E380" i="1"/>
  <c r="F380" i="1"/>
  <c r="G380" i="1"/>
  <c r="H380" i="1"/>
  <c r="I380" i="1"/>
  <c r="B381" i="1"/>
  <c r="C381" i="1"/>
  <c r="D381" i="1"/>
  <c r="E381" i="1"/>
  <c r="F381" i="1"/>
  <c r="G381" i="1"/>
  <c r="H381" i="1"/>
  <c r="I381" i="1"/>
  <c r="B382" i="1"/>
  <c r="C382" i="1"/>
  <c r="D382" i="1"/>
  <c r="E382" i="1"/>
  <c r="F382" i="1"/>
  <c r="G382" i="1"/>
  <c r="H382" i="1"/>
  <c r="I382" i="1"/>
  <c r="B383" i="1"/>
  <c r="C383" i="1"/>
  <c r="D383" i="1"/>
  <c r="E383" i="1"/>
  <c r="F383" i="1"/>
  <c r="G383" i="1"/>
  <c r="H383" i="1"/>
  <c r="I383" i="1"/>
  <c r="B384" i="1"/>
  <c r="C384" i="1"/>
  <c r="D384" i="1"/>
  <c r="E384" i="1"/>
  <c r="F384" i="1"/>
  <c r="G384" i="1"/>
  <c r="H384" i="1"/>
  <c r="I384" i="1"/>
  <c r="B385" i="1"/>
  <c r="C385" i="1"/>
  <c r="D385" i="1"/>
  <c r="E385" i="1"/>
  <c r="F385" i="1"/>
  <c r="G385" i="1"/>
  <c r="H385" i="1"/>
  <c r="I385" i="1"/>
  <c r="B386" i="1"/>
  <c r="C386" i="1"/>
  <c r="D386" i="1"/>
  <c r="E386" i="1"/>
  <c r="F386" i="1"/>
  <c r="G386" i="1"/>
  <c r="H386" i="1"/>
  <c r="I386" i="1"/>
  <c r="B387" i="1"/>
  <c r="C387" i="1"/>
  <c r="D387" i="1"/>
  <c r="E387" i="1"/>
  <c r="F387" i="1"/>
  <c r="G387" i="1"/>
  <c r="H387" i="1"/>
  <c r="I387" i="1"/>
  <c r="B388" i="1"/>
  <c r="C388" i="1"/>
  <c r="D388" i="1"/>
  <c r="E388" i="1"/>
  <c r="F388" i="1"/>
  <c r="G388" i="1"/>
  <c r="H388" i="1"/>
  <c r="I388" i="1"/>
  <c r="B389" i="1"/>
  <c r="C389" i="1"/>
  <c r="D389" i="1"/>
  <c r="E389" i="1"/>
  <c r="F389" i="1"/>
  <c r="G389" i="1"/>
  <c r="H389" i="1"/>
  <c r="I389" i="1"/>
  <c r="B390" i="1"/>
  <c r="C390" i="1"/>
  <c r="D390" i="1"/>
  <c r="E390" i="1"/>
  <c r="F390" i="1"/>
  <c r="G390" i="1"/>
  <c r="H390" i="1"/>
  <c r="I390" i="1"/>
  <c r="B391" i="1"/>
  <c r="C391" i="1"/>
  <c r="D391" i="1"/>
  <c r="E391" i="1"/>
  <c r="F391" i="1"/>
  <c r="G391" i="1"/>
  <c r="H391" i="1"/>
  <c r="I391" i="1"/>
  <c r="B392" i="1"/>
  <c r="C392" i="1"/>
  <c r="D392" i="1"/>
  <c r="E392" i="1"/>
  <c r="F392" i="1"/>
  <c r="G392" i="1"/>
  <c r="H392" i="1"/>
  <c r="I392" i="1"/>
  <c r="B393" i="1"/>
  <c r="C393" i="1"/>
  <c r="D393" i="1"/>
  <c r="E393" i="1"/>
  <c r="F393" i="1"/>
  <c r="G393" i="1"/>
  <c r="H393" i="1"/>
  <c r="I393" i="1"/>
  <c r="B394" i="1"/>
  <c r="C394" i="1"/>
  <c r="D394" i="1"/>
  <c r="E394" i="1"/>
  <c r="F394" i="1"/>
  <c r="G394" i="1"/>
  <c r="H394" i="1"/>
  <c r="I394" i="1"/>
  <c r="B395" i="1"/>
  <c r="C395" i="1"/>
  <c r="D395" i="1"/>
  <c r="E395" i="1"/>
  <c r="F395" i="1"/>
  <c r="G395" i="1"/>
  <c r="H395" i="1"/>
  <c r="I395" i="1"/>
  <c r="B396" i="1"/>
  <c r="C396" i="1"/>
  <c r="D396" i="1"/>
  <c r="E396" i="1"/>
  <c r="F396" i="1"/>
  <c r="G396" i="1"/>
  <c r="H396" i="1"/>
  <c r="I396" i="1"/>
  <c r="B397" i="1"/>
  <c r="C397" i="1"/>
  <c r="D397" i="1"/>
  <c r="E397" i="1"/>
  <c r="F397" i="1"/>
  <c r="G397" i="1"/>
  <c r="H397" i="1"/>
  <c r="I397" i="1"/>
  <c r="B398" i="1"/>
  <c r="C398" i="1"/>
  <c r="D398" i="1"/>
  <c r="E398" i="1"/>
  <c r="F398" i="1"/>
  <c r="G398" i="1"/>
  <c r="H398" i="1"/>
  <c r="I398" i="1"/>
  <c r="B399" i="1"/>
  <c r="C399" i="1"/>
  <c r="D399" i="1"/>
  <c r="E399" i="1"/>
  <c r="F399" i="1"/>
  <c r="G399" i="1"/>
  <c r="H399" i="1"/>
  <c r="I399" i="1"/>
  <c r="B400" i="1"/>
  <c r="C400" i="1"/>
  <c r="D400" i="1"/>
  <c r="E400" i="1"/>
  <c r="F400" i="1"/>
  <c r="G400" i="1"/>
  <c r="H400" i="1"/>
  <c r="I400" i="1"/>
  <c r="B401" i="1"/>
  <c r="C401" i="1"/>
  <c r="D401" i="1"/>
  <c r="E401" i="1"/>
  <c r="F401" i="1"/>
  <c r="G401" i="1"/>
  <c r="H401" i="1"/>
  <c r="I401" i="1"/>
  <c r="B402" i="1"/>
  <c r="C402" i="1"/>
  <c r="D402" i="1"/>
  <c r="E402" i="1"/>
  <c r="F402" i="1"/>
  <c r="G402" i="1"/>
  <c r="H402" i="1"/>
  <c r="I402" i="1"/>
  <c r="B403" i="1"/>
  <c r="C403" i="1"/>
  <c r="D403" i="1"/>
  <c r="E403" i="1"/>
  <c r="F403" i="1"/>
  <c r="G403" i="1"/>
  <c r="H403" i="1"/>
  <c r="I403" i="1"/>
  <c r="B404" i="1"/>
  <c r="C404" i="1"/>
  <c r="D404" i="1"/>
  <c r="E404" i="1"/>
  <c r="F404" i="1"/>
  <c r="G404" i="1"/>
  <c r="H404" i="1"/>
  <c r="I404" i="1"/>
  <c r="B405" i="1"/>
  <c r="C405" i="1"/>
  <c r="D405" i="1"/>
  <c r="E405" i="1"/>
  <c r="F405" i="1"/>
  <c r="G405" i="1"/>
  <c r="H405" i="1"/>
  <c r="I405" i="1"/>
  <c r="B406" i="1"/>
  <c r="C406" i="1"/>
  <c r="D406" i="1"/>
  <c r="E406" i="1"/>
  <c r="F406" i="1"/>
  <c r="G406" i="1"/>
  <c r="H406" i="1"/>
  <c r="I406" i="1"/>
  <c r="B407" i="1"/>
  <c r="C407" i="1"/>
  <c r="D407" i="1"/>
  <c r="E407" i="1"/>
  <c r="F407" i="1"/>
  <c r="G407" i="1"/>
  <c r="H407" i="1"/>
  <c r="I407" i="1"/>
  <c r="B408" i="1"/>
  <c r="C408" i="1"/>
  <c r="D408" i="1"/>
  <c r="E408" i="1"/>
  <c r="F408" i="1"/>
  <c r="G408" i="1"/>
  <c r="H408" i="1"/>
  <c r="I408" i="1"/>
  <c r="B409" i="1"/>
  <c r="C409" i="1"/>
  <c r="D409" i="1"/>
  <c r="E409" i="1"/>
  <c r="F409" i="1"/>
  <c r="G409" i="1"/>
  <c r="H409" i="1"/>
  <c r="I409" i="1"/>
  <c r="B410" i="1"/>
  <c r="C410" i="1"/>
  <c r="D410" i="1"/>
  <c r="E410" i="1"/>
  <c r="F410" i="1"/>
  <c r="G410" i="1"/>
  <c r="H410" i="1"/>
  <c r="I410" i="1"/>
  <c r="B411" i="1"/>
  <c r="C411" i="1"/>
  <c r="D411" i="1"/>
  <c r="E411" i="1"/>
  <c r="F411" i="1"/>
  <c r="G411" i="1"/>
  <c r="H411" i="1"/>
  <c r="I411" i="1"/>
  <c r="B412" i="1"/>
  <c r="C412" i="1"/>
  <c r="D412" i="1"/>
  <c r="E412" i="1"/>
  <c r="F412" i="1"/>
  <c r="G412" i="1"/>
  <c r="H412" i="1"/>
  <c r="I412" i="1"/>
  <c r="B413" i="1"/>
  <c r="C413" i="1"/>
  <c r="D413" i="1"/>
  <c r="E413" i="1"/>
  <c r="F413" i="1"/>
  <c r="G413" i="1"/>
  <c r="H413" i="1"/>
  <c r="I413" i="1"/>
  <c r="B414" i="1"/>
  <c r="C414" i="1"/>
  <c r="D414" i="1"/>
  <c r="E414" i="1"/>
  <c r="F414" i="1"/>
  <c r="G414" i="1"/>
  <c r="H414" i="1"/>
  <c r="I414" i="1"/>
  <c r="B415" i="1"/>
  <c r="C415" i="1"/>
  <c r="D415" i="1"/>
  <c r="E415" i="1"/>
  <c r="F415" i="1"/>
  <c r="G415" i="1"/>
  <c r="H415" i="1"/>
  <c r="I415" i="1"/>
  <c r="B416" i="1"/>
  <c r="C416" i="1"/>
  <c r="D416" i="1"/>
  <c r="E416" i="1"/>
  <c r="F416" i="1"/>
  <c r="G416" i="1"/>
  <c r="H416" i="1"/>
  <c r="I416" i="1"/>
  <c r="B417" i="1"/>
  <c r="C417" i="1"/>
  <c r="D417" i="1"/>
  <c r="E417" i="1"/>
  <c r="F417" i="1"/>
  <c r="G417" i="1"/>
  <c r="H417" i="1"/>
  <c r="I417" i="1"/>
  <c r="B418" i="1"/>
  <c r="C418" i="1"/>
  <c r="D418" i="1"/>
  <c r="E418" i="1"/>
  <c r="F418" i="1"/>
  <c r="G418" i="1"/>
  <c r="H418" i="1"/>
  <c r="I418" i="1"/>
  <c r="B419" i="1"/>
  <c r="C419" i="1"/>
  <c r="D419" i="1"/>
  <c r="E419" i="1"/>
  <c r="F419" i="1"/>
  <c r="G419" i="1"/>
  <c r="H419" i="1"/>
  <c r="I419" i="1"/>
  <c r="B420" i="1"/>
  <c r="C420" i="1"/>
  <c r="D420" i="1"/>
  <c r="E420" i="1"/>
  <c r="F420" i="1"/>
  <c r="G420" i="1"/>
  <c r="H420" i="1"/>
  <c r="I420" i="1"/>
  <c r="B421" i="1"/>
  <c r="C421" i="1"/>
  <c r="D421" i="1"/>
  <c r="E421" i="1"/>
  <c r="F421" i="1"/>
  <c r="G421" i="1"/>
  <c r="H421" i="1"/>
  <c r="I421" i="1"/>
  <c r="B422" i="1"/>
  <c r="C422" i="1"/>
  <c r="D422" i="1"/>
  <c r="E422" i="1"/>
  <c r="F422" i="1"/>
  <c r="G422" i="1"/>
  <c r="H422" i="1"/>
  <c r="I422" i="1"/>
  <c r="B423" i="1"/>
  <c r="C423" i="1"/>
  <c r="D423" i="1"/>
  <c r="E423" i="1"/>
  <c r="F423" i="1"/>
  <c r="G423" i="1"/>
  <c r="H423" i="1"/>
  <c r="I423" i="1"/>
  <c r="B424" i="1"/>
  <c r="C424" i="1"/>
  <c r="D424" i="1"/>
  <c r="E424" i="1"/>
  <c r="F424" i="1"/>
  <c r="G424" i="1"/>
  <c r="H424" i="1"/>
  <c r="I424" i="1"/>
  <c r="B425" i="1"/>
  <c r="C425" i="1"/>
  <c r="D425" i="1"/>
  <c r="E425" i="1"/>
  <c r="F425" i="1"/>
  <c r="G425" i="1"/>
  <c r="H425" i="1"/>
  <c r="I425" i="1"/>
  <c r="B426" i="1"/>
  <c r="C426" i="1"/>
  <c r="D426" i="1"/>
  <c r="E426" i="1"/>
  <c r="F426" i="1"/>
  <c r="G426" i="1"/>
  <c r="H426" i="1"/>
  <c r="I426" i="1"/>
  <c r="B427" i="1"/>
  <c r="C427" i="1"/>
  <c r="D427" i="1"/>
  <c r="E427" i="1"/>
  <c r="F427" i="1"/>
  <c r="G427" i="1"/>
  <c r="H427" i="1"/>
  <c r="I427" i="1"/>
  <c r="B428" i="1"/>
  <c r="C428" i="1"/>
  <c r="D428" i="1"/>
  <c r="E428" i="1"/>
  <c r="F428" i="1"/>
  <c r="G428" i="1"/>
  <c r="H428" i="1"/>
  <c r="I428" i="1"/>
  <c r="B429" i="1"/>
  <c r="C429" i="1"/>
  <c r="D429" i="1"/>
  <c r="E429" i="1"/>
  <c r="F429" i="1"/>
  <c r="G429" i="1"/>
  <c r="H429" i="1"/>
  <c r="I429" i="1"/>
  <c r="B430" i="1"/>
  <c r="C430" i="1"/>
  <c r="D430" i="1"/>
  <c r="E430" i="1"/>
  <c r="F430" i="1"/>
  <c r="G430" i="1"/>
  <c r="H430" i="1"/>
  <c r="I430" i="1"/>
  <c r="B431" i="1"/>
  <c r="C431" i="1"/>
  <c r="D431" i="1"/>
  <c r="E431" i="1"/>
  <c r="F431" i="1"/>
  <c r="G431" i="1"/>
  <c r="H431" i="1"/>
  <c r="I431" i="1"/>
  <c r="B432" i="1"/>
  <c r="C432" i="1"/>
  <c r="D432" i="1"/>
  <c r="E432" i="1"/>
  <c r="F432" i="1"/>
  <c r="G432" i="1"/>
  <c r="H432" i="1"/>
  <c r="I432" i="1"/>
  <c r="B433" i="1"/>
  <c r="C433" i="1"/>
  <c r="D433" i="1"/>
  <c r="E433" i="1"/>
  <c r="F433" i="1"/>
  <c r="G433" i="1"/>
  <c r="H433" i="1"/>
  <c r="I433" i="1"/>
  <c r="B434" i="1"/>
  <c r="C434" i="1"/>
  <c r="D434" i="1"/>
  <c r="E434" i="1"/>
  <c r="F434" i="1"/>
  <c r="G434" i="1"/>
  <c r="H434" i="1"/>
  <c r="I434" i="1"/>
  <c r="B435" i="1"/>
  <c r="C435" i="1"/>
  <c r="D435" i="1"/>
  <c r="E435" i="1"/>
  <c r="F435" i="1"/>
  <c r="G435" i="1"/>
  <c r="H435" i="1"/>
  <c r="I435" i="1"/>
  <c r="B436" i="1"/>
  <c r="C436" i="1"/>
  <c r="D436" i="1"/>
  <c r="E436" i="1"/>
  <c r="F436" i="1"/>
  <c r="G436" i="1"/>
  <c r="H436" i="1"/>
  <c r="I436" i="1"/>
  <c r="B437" i="1"/>
  <c r="C437" i="1"/>
  <c r="D437" i="1"/>
  <c r="E437" i="1"/>
  <c r="F437" i="1"/>
  <c r="G437" i="1"/>
  <c r="H437" i="1"/>
  <c r="I437" i="1"/>
  <c r="B438" i="1"/>
  <c r="C438" i="1"/>
  <c r="D438" i="1"/>
  <c r="E438" i="1"/>
  <c r="F438" i="1"/>
  <c r="G438" i="1"/>
  <c r="H438" i="1"/>
  <c r="I438" i="1"/>
  <c r="B439" i="1"/>
  <c r="C439" i="1"/>
  <c r="D439" i="1"/>
  <c r="E439" i="1"/>
  <c r="F439" i="1"/>
  <c r="G439" i="1"/>
  <c r="H439" i="1"/>
  <c r="I439" i="1"/>
  <c r="B440" i="1"/>
  <c r="C440" i="1"/>
  <c r="D440" i="1"/>
  <c r="E440" i="1"/>
  <c r="F440" i="1"/>
  <c r="G440" i="1"/>
  <c r="H440" i="1"/>
  <c r="I440" i="1"/>
  <c r="B441" i="1"/>
  <c r="C441" i="1"/>
  <c r="D441" i="1"/>
  <c r="E441" i="1"/>
  <c r="F441" i="1"/>
  <c r="G441" i="1"/>
  <c r="H441" i="1"/>
  <c r="I441" i="1"/>
  <c r="B442" i="1"/>
  <c r="C442" i="1"/>
  <c r="D442" i="1"/>
  <c r="E442" i="1"/>
  <c r="F442" i="1"/>
  <c r="G442" i="1"/>
  <c r="H442" i="1"/>
  <c r="I442" i="1"/>
  <c r="B443" i="1"/>
  <c r="C443" i="1"/>
  <c r="D443" i="1"/>
  <c r="E443" i="1"/>
  <c r="F443" i="1"/>
  <c r="G443" i="1"/>
  <c r="H443" i="1"/>
  <c r="I443" i="1"/>
  <c r="B444" i="1"/>
  <c r="C444" i="1"/>
  <c r="D444" i="1"/>
  <c r="E444" i="1"/>
  <c r="F444" i="1"/>
  <c r="G444" i="1"/>
  <c r="H444" i="1"/>
  <c r="I444" i="1"/>
  <c r="B445" i="1"/>
  <c r="C445" i="1"/>
  <c r="D445" i="1"/>
  <c r="E445" i="1"/>
  <c r="F445" i="1"/>
  <c r="G445" i="1"/>
  <c r="H445" i="1"/>
  <c r="I445" i="1"/>
  <c r="B446" i="1"/>
  <c r="C446" i="1"/>
  <c r="D446" i="1"/>
  <c r="E446" i="1"/>
  <c r="F446" i="1"/>
  <c r="G446" i="1"/>
  <c r="H446" i="1"/>
  <c r="I446" i="1"/>
  <c r="B447" i="1"/>
  <c r="C447" i="1"/>
  <c r="D447" i="1"/>
  <c r="E447" i="1"/>
  <c r="F447" i="1"/>
  <c r="G447" i="1"/>
  <c r="H447" i="1"/>
  <c r="I447" i="1"/>
  <c r="B448" i="1"/>
  <c r="C448" i="1"/>
  <c r="D448" i="1"/>
  <c r="E448" i="1"/>
  <c r="F448" i="1"/>
  <c r="G448" i="1"/>
  <c r="H448" i="1"/>
  <c r="I448" i="1"/>
  <c r="B449" i="1"/>
  <c r="C449" i="1"/>
  <c r="D449" i="1"/>
  <c r="E449" i="1"/>
  <c r="F449" i="1"/>
  <c r="G449" i="1"/>
  <c r="H449" i="1"/>
  <c r="I449" i="1"/>
  <c r="B450" i="1"/>
  <c r="C450" i="1"/>
  <c r="D450" i="1"/>
  <c r="E450" i="1"/>
  <c r="F450" i="1"/>
  <c r="G450" i="1"/>
  <c r="H450" i="1"/>
  <c r="I450" i="1"/>
  <c r="B451" i="1"/>
  <c r="C451" i="1"/>
  <c r="D451" i="1"/>
  <c r="E451" i="1"/>
  <c r="F451" i="1"/>
  <c r="G451" i="1"/>
  <c r="H451" i="1"/>
  <c r="I451" i="1"/>
  <c r="B452" i="1"/>
  <c r="C452" i="1"/>
  <c r="D452" i="1"/>
  <c r="E452" i="1"/>
  <c r="F452" i="1"/>
  <c r="G452" i="1"/>
  <c r="H452" i="1"/>
  <c r="I452" i="1"/>
  <c r="B453" i="1"/>
  <c r="C453" i="1"/>
  <c r="D453" i="1"/>
  <c r="E453" i="1"/>
  <c r="F453" i="1"/>
  <c r="G453" i="1"/>
  <c r="H453" i="1"/>
  <c r="I453" i="1"/>
  <c r="B454" i="1"/>
  <c r="C454" i="1"/>
  <c r="D454" i="1"/>
  <c r="E454" i="1"/>
  <c r="F454" i="1"/>
  <c r="G454" i="1"/>
  <c r="H454" i="1"/>
  <c r="I454" i="1"/>
  <c r="B455" i="1"/>
  <c r="C455" i="1"/>
  <c r="D455" i="1"/>
  <c r="E455" i="1"/>
  <c r="F455" i="1"/>
  <c r="G455" i="1"/>
  <c r="H455" i="1"/>
  <c r="I455" i="1"/>
  <c r="B456" i="1"/>
  <c r="C456" i="1"/>
  <c r="D456" i="1"/>
  <c r="E456" i="1"/>
  <c r="F456" i="1"/>
  <c r="G456" i="1"/>
  <c r="H456" i="1"/>
  <c r="I456" i="1"/>
  <c r="B457" i="1"/>
  <c r="C457" i="1"/>
  <c r="D457" i="1"/>
  <c r="E457" i="1"/>
  <c r="F457" i="1"/>
  <c r="G457" i="1"/>
  <c r="H457" i="1"/>
  <c r="I457" i="1"/>
  <c r="B458" i="1"/>
  <c r="C458" i="1"/>
  <c r="D458" i="1"/>
  <c r="E458" i="1"/>
  <c r="F458" i="1"/>
  <c r="G458" i="1"/>
  <c r="H458" i="1"/>
  <c r="I458" i="1"/>
  <c r="B459" i="1"/>
  <c r="C459" i="1"/>
  <c r="D459" i="1"/>
  <c r="E459" i="1"/>
  <c r="F459" i="1"/>
  <c r="G459" i="1"/>
  <c r="H459" i="1"/>
  <c r="I459" i="1"/>
  <c r="B460" i="1"/>
  <c r="C460" i="1"/>
  <c r="D460" i="1"/>
  <c r="E460" i="1"/>
  <c r="F460" i="1"/>
  <c r="G460" i="1"/>
  <c r="H460" i="1"/>
  <c r="I460" i="1"/>
  <c r="B461" i="1"/>
  <c r="C461" i="1"/>
  <c r="D461" i="1"/>
  <c r="E461" i="1"/>
  <c r="F461" i="1"/>
  <c r="G461" i="1"/>
  <c r="H461" i="1"/>
  <c r="I461" i="1"/>
  <c r="B462" i="1"/>
  <c r="C462" i="1"/>
  <c r="D462" i="1"/>
  <c r="E462" i="1"/>
  <c r="F462" i="1"/>
  <c r="G462" i="1"/>
  <c r="H462" i="1"/>
  <c r="I462" i="1"/>
  <c r="B463" i="1"/>
  <c r="C463" i="1"/>
  <c r="D463" i="1"/>
  <c r="E463" i="1"/>
  <c r="F463" i="1"/>
  <c r="G463" i="1"/>
  <c r="H463" i="1"/>
  <c r="I463" i="1"/>
  <c r="B464" i="1"/>
  <c r="C464" i="1"/>
  <c r="D464" i="1"/>
  <c r="E464" i="1"/>
  <c r="F464" i="1"/>
  <c r="G464" i="1"/>
  <c r="H464" i="1"/>
  <c r="I464" i="1"/>
  <c r="B465" i="1"/>
  <c r="C465" i="1"/>
  <c r="D465" i="1"/>
  <c r="E465" i="1"/>
  <c r="F465" i="1"/>
  <c r="G465" i="1"/>
  <c r="H465" i="1"/>
  <c r="I465" i="1"/>
  <c r="B466" i="1"/>
  <c r="C466" i="1"/>
  <c r="D466" i="1"/>
  <c r="E466" i="1"/>
  <c r="F466" i="1"/>
  <c r="G466" i="1"/>
  <c r="H466" i="1"/>
  <c r="I466" i="1"/>
  <c r="B467" i="1"/>
  <c r="C467" i="1"/>
  <c r="D467" i="1"/>
  <c r="E467" i="1"/>
  <c r="F467" i="1"/>
  <c r="G467" i="1"/>
  <c r="H467" i="1"/>
  <c r="I467" i="1"/>
  <c r="B468" i="1"/>
  <c r="C468" i="1"/>
  <c r="D468" i="1"/>
  <c r="E468" i="1"/>
  <c r="F468" i="1"/>
  <c r="G468" i="1"/>
  <c r="H468" i="1"/>
  <c r="I468" i="1"/>
  <c r="B469" i="1"/>
  <c r="C469" i="1"/>
  <c r="D469" i="1"/>
  <c r="E469" i="1"/>
  <c r="F469" i="1"/>
  <c r="G469" i="1"/>
  <c r="H469" i="1"/>
  <c r="I469" i="1"/>
  <c r="B470" i="1"/>
  <c r="C470" i="1"/>
  <c r="D470" i="1"/>
  <c r="E470" i="1"/>
  <c r="F470" i="1"/>
  <c r="G470" i="1"/>
  <c r="H470" i="1"/>
  <c r="I470" i="1"/>
  <c r="B471" i="1"/>
  <c r="C471" i="1"/>
  <c r="D471" i="1"/>
  <c r="E471" i="1"/>
  <c r="F471" i="1"/>
  <c r="G471" i="1"/>
  <c r="H471" i="1"/>
  <c r="I471" i="1"/>
  <c r="B472" i="1"/>
  <c r="C472" i="1"/>
  <c r="D472" i="1"/>
  <c r="E472" i="1"/>
  <c r="F472" i="1"/>
  <c r="G472" i="1"/>
  <c r="H472" i="1"/>
  <c r="I472" i="1"/>
  <c r="B473" i="1"/>
  <c r="C473" i="1"/>
  <c r="D473" i="1"/>
  <c r="E473" i="1"/>
  <c r="F473" i="1"/>
  <c r="G473" i="1"/>
  <c r="H473" i="1"/>
  <c r="I473" i="1"/>
  <c r="B474" i="1"/>
  <c r="C474" i="1"/>
  <c r="D474" i="1"/>
  <c r="E474" i="1"/>
  <c r="F474" i="1"/>
  <c r="G474" i="1"/>
  <c r="H474" i="1"/>
  <c r="I474" i="1"/>
  <c r="B475" i="1"/>
  <c r="C475" i="1"/>
  <c r="D475" i="1"/>
  <c r="E475" i="1"/>
  <c r="F475" i="1"/>
  <c r="G475" i="1"/>
  <c r="H475" i="1"/>
  <c r="I475" i="1"/>
  <c r="B476" i="1"/>
  <c r="C476" i="1"/>
  <c r="D476" i="1"/>
  <c r="E476" i="1"/>
  <c r="F476" i="1"/>
  <c r="G476" i="1"/>
  <c r="H476" i="1"/>
  <c r="I476" i="1"/>
  <c r="B477" i="1"/>
  <c r="C477" i="1"/>
  <c r="D477" i="1"/>
  <c r="E477" i="1"/>
  <c r="F477" i="1"/>
  <c r="G477" i="1"/>
  <c r="H477" i="1"/>
  <c r="I477" i="1"/>
  <c r="B478" i="1"/>
  <c r="C478" i="1"/>
  <c r="D478" i="1"/>
  <c r="E478" i="1"/>
  <c r="F478" i="1"/>
  <c r="G478" i="1"/>
  <c r="H478" i="1"/>
  <c r="I478" i="1"/>
  <c r="B479" i="1"/>
  <c r="C479" i="1"/>
  <c r="D479" i="1"/>
  <c r="E479" i="1"/>
  <c r="F479" i="1"/>
  <c r="G479" i="1"/>
  <c r="H479" i="1"/>
  <c r="I479" i="1"/>
  <c r="B480" i="1"/>
  <c r="C480" i="1"/>
  <c r="D480" i="1"/>
  <c r="E480" i="1"/>
  <c r="F480" i="1"/>
  <c r="G480" i="1"/>
  <c r="H480" i="1"/>
  <c r="I480" i="1"/>
  <c r="B481" i="1"/>
  <c r="C481" i="1"/>
  <c r="D481" i="1"/>
  <c r="E481" i="1"/>
  <c r="F481" i="1"/>
  <c r="G481" i="1"/>
  <c r="H481" i="1"/>
  <c r="I481" i="1"/>
  <c r="B482" i="1"/>
  <c r="C482" i="1"/>
  <c r="D482" i="1"/>
  <c r="E482" i="1"/>
  <c r="F482" i="1"/>
  <c r="G482" i="1"/>
  <c r="H482" i="1"/>
  <c r="I482" i="1"/>
  <c r="B483" i="1"/>
  <c r="C483" i="1"/>
  <c r="D483" i="1"/>
  <c r="E483" i="1"/>
  <c r="F483" i="1"/>
  <c r="G483" i="1"/>
  <c r="H483" i="1"/>
  <c r="I483" i="1"/>
  <c r="B484" i="1"/>
  <c r="C484" i="1"/>
  <c r="D484" i="1"/>
  <c r="E484" i="1"/>
  <c r="F484" i="1"/>
  <c r="G484" i="1"/>
  <c r="H484" i="1"/>
  <c r="I484" i="1"/>
  <c r="B485" i="1"/>
  <c r="C485" i="1"/>
  <c r="D485" i="1"/>
  <c r="E485" i="1"/>
  <c r="F485" i="1"/>
  <c r="G485" i="1"/>
  <c r="H485" i="1"/>
  <c r="I485" i="1"/>
  <c r="B486" i="1"/>
  <c r="C486" i="1"/>
  <c r="D486" i="1"/>
  <c r="E486" i="1"/>
  <c r="F486" i="1"/>
  <c r="G486" i="1"/>
  <c r="H486" i="1"/>
  <c r="I486" i="1"/>
  <c r="B487" i="1"/>
  <c r="C487" i="1"/>
  <c r="D487" i="1"/>
  <c r="E487" i="1"/>
  <c r="F487" i="1"/>
  <c r="G487" i="1"/>
  <c r="H487" i="1"/>
  <c r="I487" i="1"/>
  <c r="B488" i="1"/>
  <c r="C488" i="1"/>
  <c r="D488" i="1"/>
  <c r="E488" i="1"/>
  <c r="F488" i="1"/>
  <c r="G488" i="1"/>
  <c r="H488" i="1"/>
  <c r="I488" i="1"/>
  <c r="B489" i="1"/>
  <c r="C489" i="1"/>
  <c r="D489" i="1"/>
  <c r="E489" i="1"/>
  <c r="F489" i="1"/>
  <c r="G489" i="1"/>
  <c r="H489" i="1"/>
  <c r="I489" i="1"/>
  <c r="B490" i="1"/>
  <c r="C490" i="1"/>
  <c r="D490" i="1"/>
  <c r="E490" i="1"/>
  <c r="F490" i="1"/>
  <c r="G490" i="1"/>
  <c r="H490" i="1"/>
  <c r="I490" i="1"/>
  <c r="B491" i="1"/>
  <c r="C491" i="1"/>
  <c r="D491" i="1"/>
  <c r="E491" i="1"/>
  <c r="F491" i="1"/>
  <c r="G491" i="1"/>
  <c r="H491" i="1"/>
  <c r="I491" i="1"/>
  <c r="B492" i="1"/>
  <c r="C492" i="1"/>
  <c r="D492" i="1"/>
  <c r="E492" i="1"/>
  <c r="F492" i="1"/>
  <c r="G492" i="1"/>
  <c r="H492" i="1"/>
  <c r="I492" i="1"/>
  <c r="B493" i="1"/>
  <c r="C493" i="1"/>
  <c r="D493" i="1"/>
  <c r="E493" i="1"/>
  <c r="F493" i="1"/>
  <c r="G493" i="1"/>
  <c r="H493" i="1"/>
  <c r="I493" i="1"/>
  <c r="B494" i="1"/>
  <c r="C494" i="1"/>
  <c r="D494" i="1"/>
  <c r="E494" i="1"/>
  <c r="F494" i="1"/>
  <c r="G494" i="1"/>
  <c r="H494" i="1"/>
  <c r="I494" i="1"/>
  <c r="B495" i="1"/>
  <c r="C495" i="1"/>
  <c r="D495" i="1"/>
  <c r="E495" i="1"/>
  <c r="F495" i="1"/>
  <c r="G495" i="1"/>
  <c r="H495" i="1"/>
  <c r="I495" i="1"/>
  <c r="B496" i="1"/>
  <c r="C496" i="1"/>
  <c r="D496" i="1"/>
  <c r="E496" i="1"/>
  <c r="F496" i="1"/>
  <c r="G496" i="1"/>
  <c r="H496" i="1"/>
  <c r="I496" i="1"/>
  <c r="B497" i="1"/>
  <c r="C497" i="1"/>
  <c r="D497" i="1"/>
  <c r="E497" i="1"/>
  <c r="F497" i="1"/>
  <c r="G497" i="1"/>
  <c r="H497" i="1"/>
  <c r="I497" i="1"/>
  <c r="B498" i="1"/>
  <c r="C498" i="1"/>
  <c r="D498" i="1"/>
  <c r="E498" i="1"/>
  <c r="F498" i="1"/>
  <c r="G498" i="1"/>
  <c r="H498" i="1"/>
  <c r="I498" i="1"/>
  <c r="B499" i="1"/>
  <c r="C499" i="1"/>
  <c r="D499" i="1"/>
  <c r="E499" i="1"/>
  <c r="F499" i="1"/>
  <c r="G499" i="1"/>
  <c r="H499" i="1"/>
  <c r="I499" i="1"/>
  <c r="B500" i="1"/>
  <c r="C500" i="1"/>
  <c r="D500" i="1"/>
  <c r="E500" i="1"/>
  <c r="F500" i="1"/>
  <c r="G500" i="1"/>
  <c r="H500" i="1"/>
  <c r="I500" i="1"/>
  <c r="B501" i="1"/>
  <c r="C501" i="1"/>
  <c r="D501" i="1"/>
  <c r="E501" i="1"/>
  <c r="F501" i="1"/>
  <c r="G501" i="1"/>
  <c r="H501" i="1"/>
  <c r="I501" i="1"/>
  <c r="B502" i="1"/>
  <c r="C502" i="1"/>
  <c r="D502" i="1"/>
  <c r="E502" i="1"/>
  <c r="F502" i="1"/>
  <c r="G502" i="1"/>
  <c r="H502" i="1"/>
  <c r="I502" i="1"/>
  <c r="B503" i="1"/>
  <c r="C503" i="1"/>
  <c r="D503" i="1"/>
  <c r="E503" i="1"/>
  <c r="F503" i="1"/>
  <c r="G503" i="1"/>
  <c r="H503" i="1"/>
  <c r="I503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<sst xmlns="http://schemas.openxmlformats.org/spreadsheetml/2006/main" count="511" uniqueCount="511">
  <si>
    <t>GearOverall@Sketch1</t>
  </si>
  <si>
    <t>BaseCircle@Sketch2</t>
  </si>
  <si>
    <t>PCD@Sketch2</t>
  </si>
  <si>
    <t>MirrorDist@Sketch2</t>
  </si>
  <si>
    <t>ID@Sketch5</t>
  </si>
  <si>
    <t>STD</t>
  </si>
  <si>
    <t>Dedendum@Sketch4</t>
  </si>
  <si>
    <t>NumTeeth@CirPattern1</t>
  </si>
  <si>
    <t>InvoluteGAP@Sketch2</t>
  </si>
  <si>
    <t>Design Table for: T40ID30G0</t>
    <phoneticPr fontId="1" type="noConversion"/>
  </si>
  <si>
    <t>T40ID30G0_00000</t>
    <phoneticPr fontId="1" type="noConversion"/>
  </si>
  <si>
    <t>T40ID30G0_00001</t>
    <phoneticPr fontId="1" type="noConversion"/>
  </si>
  <si>
    <t>T40ID30G0_00002</t>
  </si>
  <si>
    <t>T40ID30G0_00003</t>
  </si>
  <si>
    <t>T40ID30G0_00004</t>
  </si>
  <si>
    <t>T40ID30G0_00005</t>
  </si>
  <si>
    <t>T40ID30G0_00006</t>
  </si>
  <si>
    <t>T40ID30G0_00007</t>
  </si>
  <si>
    <t>T40ID30G0_00008</t>
  </si>
  <si>
    <t>T40ID30G0_00009</t>
  </si>
  <si>
    <t>T40ID30G0_00010</t>
  </si>
  <si>
    <t>T40ID30G0_00011</t>
  </si>
  <si>
    <t>T40ID30G0_00012</t>
  </si>
  <si>
    <t>T40ID30G0_00013</t>
  </si>
  <si>
    <t>T40ID30G0_00014</t>
  </si>
  <si>
    <t>T40ID30G0_00015</t>
  </si>
  <si>
    <t>T40ID30G0_00016</t>
  </si>
  <si>
    <t>T40ID30G0_00017</t>
  </si>
  <si>
    <t>T40ID30G0_00018</t>
  </si>
  <si>
    <t>T40ID30G0_00019</t>
  </si>
  <si>
    <t>T40ID30G0_00020</t>
  </si>
  <si>
    <t>T40ID30G0_00021</t>
  </si>
  <si>
    <t>T40ID30G0_00022</t>
  </si>
  <si>
    <t>T40ID30G0_00023</t>
  </si>
  <si>
    <t>T40ID30G0_00024</t>
  </si>
  <si>
    <t>T40ID30G0_00025</t>
  </si>
  <si>
    <t>T40ID30G0_00026</t>
  </si>
  <si>
    <t>T40ID30G0_00027</t>
  </si>
  <si>
    <t>T40ID30G0_00028</t>
  </si>
  <si>
    <t>T40ID30G0_00029</t>
  </si>
  <si>
    <t>T40ID30G0_00030</t>
  </si>
  <si>
    <t>T40ID30G0_00031</t>
  </si>
  <si>
    <t>T40ID30G0_00032</t>
  </si>
  <si>
    <t>T40ID30G0_00033</t>
  </si>
  <si>
    <t>T40ID30G0_00034</t>
  </si>
  <si>
    <t>T40ID30G0_00035</t>
  </si>
  <si>
    <t>T40ID30G0_00036</t>
  </si>
  <si>
    <t>T40ID30G0_00037</t>
  </si>
  <si>
    <t>T40ID30G0_00038</t>
  </si>
  <si>
    <t>T40ID30G0_00039</t>
  </si>
  <si>
    <t>T40ID30G0_00040</t>
  </si>
  <si>
    <t>T40ID30G0_00041</t>
  </si>
  <si>
    <t>T40ID30G0_00042</t>
  </si>
  <si>
    <t>T40ID30G0_00043</t>
  </si>
  <si>
    <t>T40ID30G0_00044</t>
  </si>
  <si>
    <t>T40ID30G0_00045</t>
  </si>
  <si>
    <t>T40ID30G0_00046</t>
  </si>
  <si>
    <t>T40ID30G0_00047</t>
  </si>
  <si>
    <t>T40ID30G0_00048</t>
  </si>
  <si>
    <t>T40ID30G0_00049</t>
  </si>
  <si>
    <t>T40ID30G0_00050</t>
  </si>
  <si>
    <t>T40ID30G0_00051</t>
  </si>
  <si>
    <t>T40ID30G0_00052</t>
  </si>
  <si>
    <t>T40ID30G0_00053</t>
  </si>
  <si>
    <t>T40ID30G0_00054</t>
  </si>
  <si>
    <t>T40ID30G0_00055</t>
  </si>
  <si>
    <t>T40ID30G0_00056</t>
  </si>
  <si>
    <t>T40ID30G0_00057</t>
  </si>
  <si>
    <t>T40ID30G0_00058</t>
  </si>
  <si>
    <t>T40ID30G0_00059</t>
  </si>
  <si>
    <t>T40ID30G0_00060</t>
  </si>
  <si>
    <t>T40ID30G0_00061</t>
  </si>
  <si>
    <t>T40ID30G0_00062</t>
  </si>
  <si>
    <t>T40ID30G0_00063</t>
  </si>
  <si>
    <t>T40ID30G0_00064</t>
  </si>
  <si>
    <t>T40ID30G0_00065</t>
  </si>
  <si>
    <t>T40ID30G0_00066</t>
  </si>
  <si>
    <t>T40ID30G0_00067</t>
  </si>
  <si>
    <t>T40ID30G0_00068</t>
  </si>
  <si>
    <t>T40ID30G0_00069</t>
  </si>
  <si>
    <t>T40ID30G0_00070</t>
  </si>
  <si>
    <t>T40ID30G0_00071</t>
  </si>
  <si>
    <t>T40ID30G0_00072</t>
  </si>
  <si>
    <t>T40ID30G0_00073</t>
  </si>
  <si>
    <t>T40ID30G0_00074</t>
  </si>
  <si>
    <t>T40ID30G0_00075</t>
  </si>
  <si>
    <t>T40ID30G0_00076</t>
  </si>
  <si>
    <t>T40ID30G0_00077</t>
  </si>
  <si>
    <t>T40ID30G0_00078</t>
  </si>
  <si>
    <t>T40ID30G0_00079</t>
  </si>
  <si>
    <t>T40ID30G0_00080</t>
  </si>
  <si>
    <t>T40ID30G0_00081</t>
  </si>
  <si>
    <t>T40ID30G0_00082</t>
  </si>
  <si>
    <t>T40ID30G0_00083</t>
  </si>
  <si>
    <t>T40ID30G0_00084</t>
  </si>
  <si>
    <t>T40ID30G0_00085</t>
  </si>
  <si>
    <t>T40ID30G0_00086</t>
  </si>
  <si>
    <t>T40ID30G0_00087</t>
  </si>
  <si>
    <t>T40ID30G0_00088</t>
  </si>
  <si>
    <t>T40ID30G0_00089</t>
  </si>
  <si>
    <t>T40ID30G0_00090</t>
  </si>
  <si>
    <t>T40ID30G0_00091</t>
  </si>
  <si>
    <t>T40ID30G0_00092</t>
  </si>
  <si>
    <t>T40ID30G0_00093</t>
  </si>
  <si>
    <t>T40ID30G0_00094</t>
  </si>
  <si>
    <t>T40ID30G0_00095</t>
  </si>
  <si>
    <t>T40ID30G0_00096</t>
  </si>
  <si>
    <t>T40ID30G0_00097</t>
  </si>
  <si>
    <t>T40ID30G0_00098</t>
  </si>
  <si>
    <t>T40ID30G0_00099</t>
  </si>
  <si>
    <t>T40ID30G0_00100</t>
  </si>
  <si>
    <t>T40ID30G0_00101</t>
  </si>
  <si>
    <t>T40ID30G0_00102</t>
  </si>
  <si>
    <t>T40ID30G0_00103</t>
  </si>
  <si>
    <t>T40ID30G0_00104</t>
  </si>
  <si>
    <t>T40ID30G0_00105</t>
  </si>
  <si>
    <t>T40ID30G0_00106</t>
  </si>
  <si>
    <t>T40ID30G0_00107</t>
  </si>
  <si>
    <t>T40ID30G0_00108</t>
  </si>
  <si>
    <t>T40ID30G0_00109</t>
  </si>
  <si>
    <t>T40ID30G0_00110</t>
  </si>
  <si>
    <t>T40ID30G0_00111</t>
  </si>
  <si>
    <t>T40ID30G0_00112</t>
  </si>
  <si>
    <t>T40ID30G0_00113</t>
  </si>
  <si>
    <t>T40ID30G0_00114</t>
  </si>
  <si>
    <t>T40ID30G0_00115</t>
  </si>
  <si>
    <t>T40ID30G0_00116</t>
  </si>
  <si>
    <t>T40ID30G0_00117</t>
  </si>
  <si>
    <t>T40ID30G0_00118</t>
  </si>
  <si>
    <t>T40ID30G0_00119</t>
  </si>
  <si>
    <t>T40ID30G0_00120</t>
  </si>
  <si>
    <t>T40ID30G0_00121</t>
  </si>
  <si>
    <t>T40ID30G0_00122</t>
  </si>
  <si>
    <t>T40ID30G0_00123</t>
  </si>
  <si>
    <t>T40ID30G0_00124</t>
  </si>
  <si>
    <t>T40ID30G0_00125</t>
  </si>
  <si>
    <t>T40ID30G0_00126</t>
  </si>
  <si>
    <t>T40ID30G0_00127</t>
  </si>
  <si>
    <t>T40ID30G0_00128</t>
  </si>
  <si>
    <t>T40ID30G0_00129</t>
  </si>
  <si>
    <t>T40ID30G0_00130</t>
  </si>
  <si>
    <t>T40ID30G0_00131</t>
  </si>
  <si>
    <t>T40ID30G0_00132</t>
  </si>
  <si>
    <t>T40ID30G0_00133</t>
  </si>
  <si>
    <t>T40ID30G0_00134</t>
  </si>
  <si>
    <t>T40ID30G0_00135</t>
  </si>
  <si>
    <t>T40ID30G0_00136</t>
  </si>
  <si>
    <t>T40ID30G0_00137</t>
  </si>
  <si>
    <t>T40ID30G0_00138</t>
  </si>
  <si>
    <t>T40ID30G0_00139</t>
  </si>
  <si>
    <t>T40ID30G0_00140</t>
  </si>
  <si>
    <t>T40ID30G0_00141</t>
  </si>
  <si>
    <t>T40ID30G0_00142</t>
  </si>
  <si>
    <t>T40ID30G0_00143</t>
  </si>
  <si>
    <t>T40ID30G0_00144</t>
  </si>
  <si>
    <t>T40ID30G0_00145</t>
  </si>
  <si>
    <t>T40ID30G0_00146</t>
  </si>
  <si>
    <t>T40ID30G0_00147</t>
  </si>
  <si>
    <t>T40ID30G0_00148</t>
  </si>
  <si>
    <t>T40ID30G0_00149</t>
  </si>
  <si>
    <t>T40ID30G0_00150</t>
  </si>
  <si>
    <t>T40ID30G0_00151</t>
  </si>
  <si>
    <t>T40ID30G0_00152</t>
  </si>
  <si>
    <t>T40ID30G0_00153</t>
  </si>
  <si>
    <t>T40ID30G0_00154</t>
  </si>
  <si>
    <t>T40ID30G0_00155</t>
  </si>
  <si>
    <t>T40ID30G0_00156</t>
  </si>
  <si>
    <t>T40ID30G0_00157</t>
  </si>
  <si>
    <t>T40ID30G0_00158</t>
  </si>
  <si>
    <t>T40ID30G0_00159</t>
  </si>
  <si>
    <t>T40ID30G0_00160</t>
  </si>
  <si>
    <t>T40ID30G0_00161</t>
  </si>
  <si>
    <t>T40ID30G0_00162</t>
  </si>
  <si>
    <t>T40ID30G0_00163</t>
  </si>
  <si>
    <t>T40ID30G0_00164</t>
  </si>
  <si>
    <t>T40ID30G0_00165</t>
  </si>
  <si>
    <t>T40ID30G0_00166</t>
  </si>
  <si>
    <t>T40ID30G0_00167</t>
  </si>
  <si>
    <t>T40ID30G0_00168</t>
  </si>
  <si>
    <t>T40ID30G0_00169</t>
  </si>
  <si>
    <t>T40ID30G0_00170</t>
  </si>
  <si>
    <t>T40ID30G0_00171</t>
  </si>
  <si>
    <t>T40ID30G0_00172</t>
  </si>
  <si>
    <t>T40ID30G0_00173</t>
  </si>
  <si>
    <t>T40ID30G0_00174</t>
  </si>
  <si>
    <t>T40ID30G0_00175</t>
  </si>
  <si>
    <t>T40ID30G0_00176</t>
  </si>
  <si>
    <t>T40ID30G0_00177</t>
  </si>
  <si>
    <t>T40ID30G0_00178</t>
  </si>
  <si>
    <t>T40ID30G0_00179</t>
  </si>
  <si>
    <t>T40ID30G0_00180</t>
  </si>
  <si>
    <t>T40ID30G0_00181</t>
  </si>
  <si>
    <t>T40ID30G0_00182</t>
  </si>
  <si>
    <t>T40ID30G0_00183</t>
  </si>
  <si>
    <t>T40ID30G0_00184</t>
  </si>
  <si>
    <t>T40ID30G0_00185</t>
  </si>
  <si>
    <t>T40ID30G0_00186</t>
  </si>
  <si>
    <t>T40ID30G0_00187</t>
  </si>
  <si>
    <t>T40ID30G0_00188</t>
  </si>
  <si>
    <t>T40ID30G0_00189</t>
  </si>
  <si>
    <t>T40ID30G0_00190</t>
  </si>
  <si>
    <t>T40ID30G0_00191</t>
  </si>
  <si>
    <t>T40ID30G0_00192</t>
  </si>
  <si>
    <t>T40ID30G0_00193</t>
  </si>
  <si>
    <t>T40ID30G0_00194</t>
  </si>
  <si>
    <t>T40ID30G0_00195</t>
  </si>
  <si>
    <t>T40ID30G0_00196</t>
  </si>
  <si>
    <t>T40ID30G0_00197</t>
  </si>
  <si>
    <t>T40ID30G0_00198</t>
  </si>
  <si>
    <t>T40ID30G0_00199</t>
  </si>
  <si>
    <t>T40ID30G0_00200</t>
  </si>
  <si>
    <t>T40ID30G0_00201</t>
  </si>
  <si>
    <t>T40ID30G0_00202</t>
  </si>
  <si>
    <t>T40ID30G0_00203</t>
  </si>
  <si>
    <t>T40ID30G0_00204</t>
  </si>
  <si>
    <t>T40ID30G0_00205</t>
  </si>
  <si>
    <t>T40ID30G0_00206</t>
  </si>
  <si>
    <t>T40ID30G0_00207</t>
  </si>
  <si>
    <t>T40ID30G0_00208</t>
  </si>
  <si>
    <t>T40ID30G0_00209</t>
  </si>
  <si>
    <t>T40ID30G0_00210</t>
  </si>
  <si>
    <t>T40ID30G0_00211</t>
  </si>
  <si>
    <t>T40ID30G0_00212</t>
  </si>
  <si>
    <t>T40ID30G0_00213</t>
  </si>
  <si>
    <t>T40ID30G0_00214</t>
  </si>
  <si>
    <t>T40ID30G0_00215</t>
  </si>
  <si>
    <t>T40ID30G0_00216</t>
  </si>
  <si>
    <t>T40ID30G0_00217</t>
  </si>
  <si>
    <t>T40ID30G0_00218</t>
  </si>
  <si>
    <t>T40ID30G0_00219</t>
  </si>
  <si>
    <t>T40ID30G0_00220</t>
  </si>
  <si>
    <t>T40ID30G0_00221</t>
  </si>
  <si>
    <t>T40ID30G0_00222</t>
  </si>
  <si>
    <t>T40ID30G0_00223</t>
  </si>
  <si>
    <t>T40ID30G0_00224</t>
  </si>
  <si>
    <t>T40ID30G0_00225</t>
  </si>
  <si>
    <t>T40ID30G0_00226</t>
  </si>
  <si>
    <t>T40ID30G0_00227</t>
  </si>
  <si>
    <t>T40ID30G0_00228</t>
  </si>
  <si>
    <t>T40ID30G0_00229</t>
  </si>
  <si>
    <t>T40ID30G0_00230</t>
  </si>
  <si>
    <t>T40ID30G0_00231</t>
  </si>
  <si>
    <t>T40ID30G0_00232</t>
  </si>
  <si>
    <t>T40ID30G0_00233</t>
  </si>
  <si>
    <t>T40ID30G0_00234</t>
  </si>
  <si>
    <t>T40ID30G0_00235</t>
  </si>
  <si>
    <t>T40ID30G0_00236</t>
  </si>
  <si>
    <t>T40ID30G0_00237</t>
  </si>
  <si>
    <t>T40ID30G0_00238</t>
  </si>
  <si>
    <t>T40ID30G0_00239</t>
  </si>
  <si>
    <t>T40ID30G0_00240</t>
  </si>
  <si>
    <t>T40ID30G0_00241</t>
  </si>
  <si>
    <t>T40ID30G0_00242</t>
  </si>
  <si>
    <t>T40ID30G0_00243</t>
  </si>
  <si>
    <t>T40ID30G0_00244</t>
  </si>
  <si>
    <t>T40ID30G0_00245</t>
  </si>
  <si>
    <t>T40ID30G0_00246</t>
  </si>
  <si>
    <t>T40ID30G0_00247</t>
  </si>
  <si>
    <t>T40ID30G0_00248</t>
  </si>
  <si>
    <t>T40ID30G0_00249</t>
  </si>
  <si>
    <t>T40ID30G0_00250</t>
  </si>
  <si>
    <t>T40ID30G0_00251</t>
  </si>
  <si>
    <t>T40ID30G0_00252</t>
  </si>
  <si>
    <t>T40ID30G0_00253</t>
  </si>
  <si>
    <t>T40ID30G0_00254</t>
  </si>
  <si>
    <t>T40ID30G0_00255</t>
  </si>
  <si>
    <t>T40ID30G0_00256</t>
  </si>
  <si>
    <t>T40ID30G0_00257</t>
  </si>
  <si>
    <t>T40ID30G0_00258</t>
  </si>
  <si>
    <t>T40ID30G0_00259</t>
  </si>
  <si>
    <t>T40ID30G0_00260</t>
  </si>
  <si>
    <t>T40ID30G0_00261</t>
  </si>
  <si>
    <t>T40ID30G0_00262</t>
  </si>
  <si>
    <t>T40ID30G0_00263</t>
  </si>
  <si>
    <t>T40ID30G0_00264</t>
  </si>
  <si>
    <t>T40ID30G0_00265</t>
  </si>
  <si>
    <t>T40ID30G0_00266</t>
  </si>
  <si>
    <t>T40ID30G0_00267</t>
  </si>
  <si>
    <t>T40ID30G0_00268</t>
  </si>
  <si>
    <t>T40ID30G0_00269</t>
  </si>
  <si>
    <t>T40ID30G0_00270</t>
  </si>
  <si>
    <t>T40ID30G0_00271</t>
  </si>
  <si>
    <t>T40ID30G0_00272</t>
  </si>
  <si>
    <t>T40ID30G0_00273</t>
  </si>
  <si>
    <t>T40ID30G0_00274</t>
  </si>
  <si>
    <t>T40ID30G0_00275</t>
  </si>
  <si>
    <t>T40ID30G0_00276</t>
  </si>
  <si>
    <t>T40ID30G0_00277</t>
  </si>
  <si>
    <t>T40ID30G0_00278</t>
  </si>
  <si>
    <t>T40ID30G0_00279</t>
  </si>
  <si>
    <t>T40ID30G0_00280</t>
  </si>
  <si>
    <t>T40ID30G0_00281</t>
  </si>
  <si>
    <t>T40ID30G0_00282</t>
  </si>
  <si>
    <t>T40ID30G0_00283</t>
  </si>
  <si>
    <t>T40ID30G0_00284</t>
  </si>
  <si>
    <t>T40ID30G0_00285</t>
  </si>
  <si>
    <t>T40ID30G0_00286</t>
  </si>
  <si>
    <t>T40ID30G0_00287</t>
  </si>
  <si>
    <t>T40ID30G0_00288</t>
  </si>
  <si>
    <t>T40ID30G0_00289</t>
  </si>
  <si>
    <t>T40ID30G0_00290</t>
  </si>
  <si>
    <t>T40ID30G0_00291</t>
  </si>
  <si>
    <t>T40ID30G0_00292</t>
  </si>
  <si>
    <t>T40ID30G0_00293</t>
  </si>
  <si>
    <t>T40ID30G0_00294</t>
  </si>
  <si>
    <t>T40ID30G0_00295</t>
  </si>
  <si>
    <t>T40ID30G0_00296</t>
  </si>
  <si>
    <t>T40ID30G0_00297</t>
  </si>
  <si>
    <t>T40ID30G0_00298</t>
  </si>
  <si>
    <t>T40ID30G0_00299</t>
  </si>
  <si>
    <t>T40ID30G0_00300</t>
  </si>
  <si>
    <t>T40ID30G0_00301</t>
  </si>
  <si>
    <t>T40ID30G0_00302</t>
  </si>
  <si>
    <t>T40ID30G0_00303</t>
  </si>
  <si>
    <t>T40ID30G0_00304</t>
  </si>
  <si>
    <t>T40ID30G0_00305</t>
  </si>
  <si>
    <t>T40ID30G0_00306</t>
  </si>
  <si>
    <t>T40ID30G0_00307</t>
  </si>
  <si>
    <t>T40ID30G0_00308</t>
  </si>
  <si>
    <t>T40ID30G0_00309</t>
  </si>
  <si>
    <t>T40ID30G0_00310</t>
  </si>
  <si>
    <t>T40ID30G0_00311</t>
  </si>
  <si>
    <t>T40ID30G0_00312</t>
  </si>
  <si>
    <t>T40ID30G0_00313</t>
  </si>
  <si>
    <t>T40ID30G0_00314</t>
  </si>
  <si>
    <t>T40ID30G0_00315</t>
  </si>
  <si>
    <t>T40ID30G0_00316</t>
  </si>
  <si>
    <t>T40ID30G0_00317</t>
  </si>
  <si>
    <t>T40ID30G0_00318</t>
  </si>
  <si>
    <t>T40ID30G0_00319</t>
  </si>
  <si>
    <t>T40ID30G0_00320</t>
  </si>
  <si>
    <t>T40ID30G0_00321</t>
  </si>
  <si>
    <t>T40ID30G0_00322</t>
  </si>
  <si>
    <t>T40ID30G0_00323</t>
  </si>
  <si>
    <t>T40ID30G0_00324</t>
  </si>
  <si>
    <t>T40ID30G0_00325</t>
  </si>
  <si>
    <t>T40ID30G0_00326</t>
  </si>
  <si>
    <t>T40ID30G0_00327</t>
  </si>
  <si>
    <t>T40ID30G0_00328</t>
  </si>
  <si>
    <t>T40ID30G0_00329</t>
  </si>
  <si>
    <t>T40ID30G0_00330</t>
  </si>
  <si>
    <t>T40ID30G0_00331</t>
  </si>
  <si>
    <t>T40ID30G0_00332</t>
  </si>
  <si>
    <t>T40ID30G0_00333</t>
  </si>
  <si>
    <t>T40ID30G0_00334</t>
  </si>
  <si>
    <t>T40ID30G0_00335</t>
  </si>
  <si>
    <t>T40ID30G0_00336</t>
  </si>
  <si>
    <t>T40ID30G0_00337</t>
  </si>
  <si>
    <t>T40ID30G0_00338</t>
  </si>
  <si>
    <t>T40ID30G0_00339</t>
  </si>
  <si>
    <t>T40ID30G0_00340</t>
  </si>
  <si>
    <t>T40ID30G0_00341</t>
  </si>
  <si>
    <t>T40ID30G0_00342</t>
  </si>
  <si>
    <t>T40ID30G0_00343</t>
  </si>
  <si>
    <t>T40ID30G0_00344</t>
  </si>
  <si>
    <t>T40ID30G0_00345</t>
  </si>
  <si>
    <t>T40ID30G0_00346</t>
  </si>
  <si>
    <t>T40ID30G0_00347</t>
  </si>
  <si>
    <t>T40ID30G0_00348</t>
  </si>
  <si>
    <t>T40ID30G0_00349</t>
  </si>
  <si>
    <t>T40ID30G0_00350</t>
  </si>
  <si>
    <t>T40ID30G0_00351</t>
  </si>
  <si>
    <t>T40ID30G0_00352</t>
  </si>
  <si>
    <t>T40ID30G0_00353</t>
  </si>
  <si>
    <t>T40ID30G0_00354</t>
  </si>
  <si>
    <t>T40ID30G0_00355</t>
  </si>
  <si>
    <t>T40ID30G0_00356</t>
  </si>
  <si>
    <t>T40ID30G0_00357</t>
  </si>
  <si>
    <t>T40ID30G0_00358</t>
  </si>
  <si>
    <t>T40ID30G0_00359</t>
  </si>
  <si>
    <t>T40ID30G0_00360</t>
  </si>
  <si>
    <t>T40ID30G0_00361</t>
  </si>
  <si>
    <t>T40ID30G0_00362</t>
  </si>
  <si>
    <t>T40ID30G0_00363</t>
  </si>
  <si>
    <t>T40ID30G0_00364</t>
  </si>
  <si>
    <t>T40ID30G0_00365</t>
  </si>
  <si>
    <t>T40ID30G0_00366</t>
  </si>
  <si>
    <t>T40ID30G0_00367</t>
  </si>
  <si>
    <t>T40ID30G0_00368</t>
  </si>
  <si>
    <t>T40ID30G0_00369</t>
  </si>
  <si>
    <t>T40ID30G0_00370</t>
  </si>
  <si>
    <t>T40ID30G0_00371</t>
  </si>
  <si>
    <t>T40ID30G0_00372</t>
  </si>
  <si>
    <t>T40ID30G0_00373</t>
  </si>
  <si>
    <t>T40ID30G0_00374</t>
  </si>
  <si>
    <t>T40ID30G0_00375</t>
  </si>
  <si>
    <t>T40ID30G0_00376</t>
  </si>
  <si>
    <t>T40ID30G0_00377</t>
  </si>
  <si>
    <t>T40ID30G0_00378</t>
  </si>
  <si>
    <t>T40ID30G0_00379</t>
  </si>
  <si>
    <t>T40ID30G0_00380</t>
  </si>
  <si>
    <t>T40ID30G0_00381</t>
  </si>
  <si>
    <t>T40ID30G0_00382</t>
  </si>
  <si>
    <t>T40ID30G0_00383</t>
  </si>
  <si>
    <t>T40ID30G0_00384</t>
  </si>
  <si>
    <t>T40ID30G0_00385</t>
  </si>
  <si>
    <t>T40ID30G0_00386</t>
  </si>
  <si>
    <t>T40ID30G0_00387</t>
  </si>
  <si>
    <t>T40ID30G0_00388</t>
  </si>
  <si>
    <t>T40ID30G0_00389</t>
  </si>
  <si>
    <t>T40ID30G0_00390</t>
  </si>
  <si>
    <t>T40ID30G0_00391</t>
  </si>
  <si>
    <t>T40ID30G0_00392</t>
  </si>
  <si>
    <t>T40ID30G0_00393</t>
  </si>
  <si>
    <t>T40ID30G0_00394</t>
  </si>
  <si>
    <t>T40ID30G0_00395</t>
  </si>
  <si>
    <t>T40ID30G0_00396</t>
  </si>
  <si>
    <t>T40ID30G0_00397</t>
  </si>
  <si>
    <t>T40ID30G0_00398</t>
  </si>
  <si>
    <t>T40ID30G0_00399</t>
  </si>
  <si>
    <t>T40ID30G0_00400</t>
  </si>
  <si>
    <t>T40ID30G0_00401</t>
  </si>
  <si>
    <t>T40ID30G0_00402</t>
  </si>
  <si>
    <t>T40ID30G0_00403</t>
  </si>
  <si>
    <t>T40ID30G0_00404</t>
  </si>
  <si>
    <t>T40ID30G0_00405</t>
  </si>
  <si>
    <t>T40ID30G0_00406</t>
  </si>
  <si>
    <t>T40ID30G0_00407</t>
  </si>
  <si>
    <t>T40ID30G0_00408</t>
  </si>
  <si>
    <t>T40ID30G0_00409</t>
  </si>
  <si>
    <t>T40ID30G0_00410</t>
  </si>
  <si>
    <t>T40ID30G0_00411</t>
  </si>
  <si>
    <t>T40ID30G0_00412</t>
  </si>
  <si>
    <t>T40ID30G0_00413</t>
  </si>
  <si>
    <t>T40ID30G0_00414</t>
  </si>
  <si>
    <t>T40ID30G0_00415</t>
  </si>
  <si>
    <t>T40ID30G0_00416</t>
  </si>
  <si>
    <t>T40ID30G0_00417</t>
  </si>
  <si>
    <t>T40ID30G0_00418</t>
  </si>
  <si>
    <t>T40ID30G0_00419</t>
  </si>
  <si>
    <t>T40ID30G0_00420</t>
  </si>
  <si>
    <t>T40ID30G0_00421</t>
  </si>
  <si>
    <t>T40ID30G0_00422</t>
  </si>
  <si>
    <t>T40ID30G0_00423</t>
  </si>
  <si>
    <t>T40ID30G0_00424</t>
  </si>
  <si>
    <t>T40ID30G0_00425</t>
  </si>
  <si>
    <t>T40ID30G0_00426</t>
  </si>
  <si>
    <t>T40ID30G0_00427</t>
  </si>
  <si>
    <t>T40ID30G0_00428</t>
  </si>
  <si>
    <t>T40ID30G0_00429</t>
  </si>
  <si>
    <t>T40ID30G0_00430</t>
  </si>
  <si>
    <t>T40ID30G0_00431</t>
  </si>
  <si>
    <t>T40ID30G0_00432</t>
  </si>
  <si>
    <t>T40ID30G0_00433</t>
  </si>
  <si>
    <t>T40ID30G0_00434</t>
  </si>
  <si>
    <t>T40ID30G0_00435</t>
  </si>
  <si>
    <t>T40ID30G0_00436</t>
  </si>
  <si>
    <t>T40ID30G0_00437</t>
  </si>
  <si>
    <t>T40ID30G0_00438</t>
  </si>
  <si>
    <t>T40ID30G0_00439</t>
  </si>
  <si>
    <t>T40ID30G0_00440</t>
  </si>
  <si>
    <t>T40ID30G0_00441</t>
  </si>
  <si>
    <t>T40ID30G0_00442</t>
  </si>
  <si>
    <t>T40ID30G0_00443</t>
  </si>
  <si>
    <t>T40ID30G0_00444</t>
  </si>
  <si>
    <t>T40ID30G0_00445</t>
  </si>
  <si>
    <t>T40ID30G0_00446</t>
  </si>
  <si>
    <t>T40ID30G0_00447</t>
  </si>
  <si>
    <t>T40ID30G0_00448</t>
  </si>
  <si>
    <t>T40ID30G0_00449</t>
  </si>
  <si>
    <t>T40ID30G0_00450</t>
  </si>
  <si>
    <t>T40ID30G0_00451</t>
  </si>
  <si>
    <t>T40ID30G0_00452</t>
  </si>
  <si>
    <t>T40ID30G0_00453</t>
  </si>
  <si>
    <t>T40ID30G0_00454</t>
  </si>
  <si>
    <t>T40ID30G0_00455</t>
  </si>
  <si>
    <t>T40ID30G0_00456</t>
  </si>
  <si>
    <t>T40ID30G0_00457</t>
  </si>
  <si>
    <t>T40ID30G0_00458</t>
  </si>
  <si>
    <t>T40ID30G0_00459</t>
  </si>
  <si>
    <t>T40ID30G0_00460</t>
  </si>
  <si>
    <t>T40ID30G0_00461</t>
  </si>
  <si>
    <t>T40ID30G0_00462</t>
  </si>
  <si>
    <t>T40ID30G0_00463</t>
  </si>
  <si>
    <t>T40ID30G0_00464</t>
  </si>
  <si>
    <t>T40ID30G0_00465</t>
  </si>
  <si>
    <t>T40ID30G0_00466</t>
  </si>
  <si>
    <t>T40ID30G0_00467</t>
  </si>
  <si>
    <t>T40ID30G0_00468</t>
  </si>
  <si>
    <t>T40ID30G0_00469</t>
  </si>
  <si>
    <t>T40ID30G0_00470</t>
  </si>
  <si>
    <t>T40ID30G0_00471</t>
  </si>
  <si>
    <t>T40ID30G0_00472</t>
  </si>
  <si>
    <t>T40ID30G0_00473</t>
  </si>
  <si>
    <t>T40ID30G0_00474</t>
  </si>
  <si>
    <t>T40ID30G0_00475</t>
  </si>
  <si>
    <t>T40ID30G0_00476</t>
  </si>
  <si>
    <t>T40ID30G0_00477</t>
  </si>
  <si>
    <t>T40ID30G0_00478</t>
  </si>
  <si>
    <t>T40ID30G0_00479</t>
  </si>
  <si>
    <t>T40ID30G0_00480</t>
  </si>
  <si>
    <t>T40ID30G0_00481</t>
  </si>
  <si>
    <t>T40ID30G0_00482</t>
  </si>
  <si>
    <t>T40ID30G0_00483</t>
  </si>
  <si>
    <t>T40ID30G0_00484</t>
  </si>
  <si>
    <t>T40ID30G0_00485</t>
  </si>
  <si>
    <t>T40ID30G0_00486</t>
  </si>
  <si>
    <t>T40ID30G0_00487</t>
  </si>
  <si>
    <t>T40ID30G0_00488</t>
  </si>
  <si>
    <t>T40ID30G0_00489</t>
  </si>
  <si>
    <t>T40ID30G0_00490</t>
  </si>
  <si>
    <t>T40ID30G0_00491</t>
  </si>
  <si>
    <t>T40ID30G0_00492</t>
  </si>
  <si>
    <t>T40ID30G0_00493</t>
  </si>
  <si>
    <t>T40ID30G0_00494</t>
  </si>
  <si>
    <t>T40ID30G0_00495</t>
  </si>
  <si>
    <t>T40ID30G0_00496</t>
  </si>
  <si>
    <t>T40ID30G0_00497</t>
  </si>
  <si>
    <t>T40ID30G0_00498</t>
  </si>
  <si>
    <t>T40ID30G0_00499</t>
  </si>
  <si>
    <t>T40ID30G0_00500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</si>
</sst>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"/>
  </numFmts>
  <fonts count="4" x14ac:knownFonts="1">
    <font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Alignment="1">
      <alignment textRotation="90"/>
    </xf>
    <xf numFmtId="0" fontId="0" fillId="2" borderId="0" xfId="0" applyFill="1"/>
    <xf numFmtId="176" fontId="0" fillId="0" borderId="0" xfId="0" applyNumberFormat="1"/>
    <xf numFmtId="0" fontId="2" fillId="0" borderId="0" xfId="1" applyFont="1" applyAlignment="1">
      <alignment textRotation="90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21FC-BE37-424A-AB6D-2A0734CE8F56}">
  <dimension ref="A1:I503"/>
  <sheetViews>
    <sheetView tabSelected="1" zoomScale="130" zoomScaleNormal="130" workbookViewId="0">
      <selection activeCell="J2" sqref="J2"/>
    </sheetView>
  </sheetViews>
  <sheetFormatPr defaultRowHeight="15.75" x14ac:dyDescent="0.25"/>
  <cols>
    <col min="1" max="1" width="26.140625" style="1" bestFit="1" customWidth="1"/>
    <col min="2" max="2" width="13.7109375" customWidth="1"/>
    <col min="3" max="3" width="12.5703125" bestFit="1" customWidth="1"/>
    <col min="4" max="4" width="13.7109375" bestFit="1" customWidth="1"/>
    <col min="5" max="6" width="11.42578125" bestFit="1" customWidth="1"/>
    <col min="7" max="7" width="12.5703125" bestFit="1" customWidth="1"/>
    <col min="8" max="8" width="3.7109375" bestFit="1" customWidth="1"/>
    <col min="9" max="9" width="12.5703125" bestFit="1" customWidth="1"/>
  </cols>
  <sheetData>
    <row r="1" spans="1:9" x14ac:dyDescent="0.25">
      <c r="A1" s="1" t="s">
        <v>9</v>
      </c>
      <c r="B1" t="s">
        <v>5</v>
      </c>
      <c r="C1">
        <v>2.5399999999999999E-2</v>
      </c>
    </row>
    <row r="2" spans="1:9" s="3" customFormat="1" ht="105.75" x14ac:dyDescent="0.25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8</v>
      </c>
      <c r="G2" s="6" t="s">
        <v>6</v>
      </c>
      <c r="H2" s="3" t="s">
        <v>7</v>
      </c>
      <c r="I2" s="3" t="s">
        <v>4</v>
      </c>
    </row>
    <row r="3" spans="1:9" x14ac:dyDescent="0.25">
      <c r="A3" s="1" t="s">
        <v>10</v>
      </c>
      <c r="B3" s="5">
        <v>105</v>
      </c>
      <c r="C3" s="5">
        <v>94.48</v>
      </c>
      <c r="D3" s="5">
        <v>100</v>
      </c>
      <c r="E3" s="5">
        <v>1.96</v>
      </c>
      <c r="F3" s="5">
        <v>5.0599999999999996</v>
      </c>
      <c r="G3" s="5">
        <v>93.75</v>
      </c>
      <c r="H3" s="4">
        <v>40</v>
      </c>
      <c r="I3" s="5">
        <v>30</v>
      </c>
    </row>
    <row r="4" spans="1:9" x14ac:dyDescent="0.25">
      <c r="A4" s="1" t="s">
        <v>11</v>
      </c>
      <c r="B4" s="5">
        <f ca="1">NORMINV(RAND(), $B$3, 0.0254/3)</f>
        <v>105.01353037203336</v>
      </c>
      <c r="C4" s="5">
        <f ca="1">NORMINV(RAND(), $C$3, 0.0254/3)</f>
        <v>94.475493891670396</v>
      </c>
      <c r="D4" s="5">
        <f ca="1">NORMINV(RAND(), $D$3, 0.0254/3)</f>
        <v>100.00082766479473</v>
      </c>
      <c r="E4" s="5">
        <f ca="1">NORMINV(RAND(), $E$3, 0.0254/3)</f>
        <v>1.9558185858208845</v>
      </c>
      <c r="F4" s="5">
        <f ca="1">NORMINV(RAND(), $F$3, 0.0254/3)</f>
        <v>5.0719768775158256</v>
      </c>
      <c r="G4" s="5">
        <f ca="1">NORMINV(RAND(), $G$3, 0.0254/3)</f>
        <v>93.752481160019258</v>
      </c>
      <c r="H4" s="4">
        <f>$H$3</f>
        <v>40</v>
      </c>
      <c r="I4" s="5">
        <f ca="1">NORMINV(RAND(), $I$3, 0.0254/3)</f>
        <v>29.996669918627664</v>
      </c>
    </row>
    <row r="5" spans="1:9" x14ac:dyDescent="0.25">
      <c r="A5" s="1" t="s">
        <v>12</v>
      </c>
      <c r="B5" s="5">
        <f t="shared" ref="B5:B68" ca="1" si="0">NORMINV(RAND(), $B$3, 0.0254/3)</f>
        <v>104.97911165808415</v>
      </c>
      <c r="C5" s="5">
        <f t="shared" ref="C5:C68" ca="1" si="1">NORMINV(RAND(), $C$3, 0.0254/3)</f>
        <v>94.488889643814417</v>
      </c>
      <c r="D5" s="5">
        <f t="shared" ref="D5:D68" ca="1" si="2">NORMINV(RAND(), $D$3, 0.0254/3)</f>
        <v>99.993523126622009</v>
      </c>
      <c r="E5" s="5">
        <f t="shared" ref="E5:E68" ca="1" si="3">NORMINV(RAND(), $E$3, 0.0254/3)</f>
        <v>1.9781443895350086</v>
      </c>
      <c r="F5" s="5">
        <f t="shared" ref="F5:F68" ca="1" si="4">NORMINV(RAND(), $F$3, 0.0254/3)</f>
        <v>5.0487681262837745</v>
      </c>
      <c r="G5" s="5">
        <f t="shared" ref="G5:G68" ca="1" si="5">NORMINV(RAND(), $G$3, 0.0254/3)</f>
        <v>93.742260807708703</v>
      </c>
      <c r="H5" s="4">
        <f t="shared" ref="H5:H68" si="6">$H$3</f>
        <v>40</v>
      </c>
      <c r="I5" s="5">
        <f t="shared" ref="I5:I68" ca="1" si="7">NORMINV(RAND(), $I$3, 0.0254/3)</f>
        <v>29.995926678598476</v>
      </c>
    </row>
    <row r="6" spans="1:9" x14ac:dyDescent="0.25">
      <c r="A6" s="1" t="s">
        <v>13</v>
      </c>
      <c r="B6" s="5">
        <f t="shared" ca="1" si="0"/>
        <v>104.99684550001186</v>
      </c>
      <c r="C6" s="5">
        <f t="shared" ca="1" si="1"/>
        <v>94.479799951881859</v>
      </c>
      <c r="D6" s="5">
        <f t="shared" ca="1" si="2"/>
        <v>100.00545395292505</v>
      </c>
      <c r="E6" s="5">
        <f t="shared" ca="1" si="3"/>
        <v>1.951814642762014</v>
      </c>
      <c r="F6" s="5">
        <f t="shared" ca="1" si="4"/>
        <v>5.0677094433774403</v>
      </c>
      <c r="G6" s="5">
        <f t="shared" ca="1" si="5"/>
        <v>93.743367936257471</v>
      </c>
      <c r="H6" s="4">
        <f t="shared" si="6"/>
        <v>40</v>
      </c>
      <c r="I6" s="5">
        <f t="shared" ca="1" si="7"/>
        <v>30.012377097005498</v>
      </c>
    </row>
    <row r="7" spans="1:9" x14ac:dyDescent="0.25">
      <c r="A7" s="1" t="s">
        <v>14</v>
      </c>
      <c r="B7" s="5">
        <f t="shared" ca="1" si="0"/>
        <v>105.00816743260222</v>
      </c>
      <c r="C7" s="5">
        <f t="shared" ca="1" si="1"/>
        <v>94.482531054231558</v>
      </c>
      <c r="D7" s="5">
        <f t="shared" ca="1" si="2"/>
        <v>99.991741287885617</v>
      </c>
      <c r="E7" s="5">
        <f t="shared" ca="1" si="3"/>
        <v>1.9491162732039475</v>
      </c>
      <c r="F7" s="5">
        <f t="shared" ca="1" si="4"/>
        <v>5.0614148616748746</v>
      </c>
      <c r="G7" s="5">
        <f t="shared" ca="1" si="5"/>
        <v>93.76434232638384</v>
      </c>
      <c r="H7" s="4">
        <f t="shared" si="6"/>
        <v>40</v>
      </c>
      <c r="I7" s="5">
        <f t="shared" ca="1" si="7"/>
        <v>30.009272043357182</v>
      </c>
    </row>
    <row r="8" spans="1:9" x14ac:dyDescent="0.25">
      <c r="A8" s="1" t="s">
        <v>15</v>
      </c>
      <c r="B8" s="5">
        <f t="shared" ca="1" si="0"/>
        <v>104.99679353518739</v>
      </c>
      <c r="C8" s="5">
        <f t="shared" ca="1" si="1"/>
        <v>94.491496775474744</v>
      </c>
      <c r="D8" s="5">
        <f t="shared" ca="1" si="2"/>
        <v>100.00037996958615</v>
      </c>
      <c r="E8" s="5">
        <f t="shared" ca="1" si="3"/>
        <v>1.966692718393257</v>
      </c>
      <c r="F8" s="5">
        <f t="shared" ca="1" si="4"/>
        <v>5.0716825570567883</v>
      </c>
      <c r="G8" s="5">
        <f t="shared" ca="1" si="5"/>
        <v>93.741892418730075</v>
      </c>
      <c r="H8" s="4">
        <f t="shared" si="6"/>
        <v>40</v>
      </c>
      <c r="I8" s="5">
        <f t="shared" ca="1" si="7"/>
        <v>30.001273884382691</v>
      </c>
    </row>
    <row r="9" spans="1:9" x14ac:dyDescent="0.25">
      <c r="A9" s="1" t="s">
        <v>16</v>
      </c>
      <c r="B9" s="5">
        <f t="shared" ca="1" si="0"/>
        <v>105.01414093885428</v>
      </c>
      <c r="C9" s="5">
        <f t="shared" ca="1" si="1"/>
        <v>94.486402170091679</v>
      </c>
      <c r="D9" s="5">
        <f t="shared" ca="1" si="2"/>
        <v>100.00261665993182</v>
      </c>
      <c r="E9" s="5">
        <f t="shared" ca="1" si="3"/>
        <v>1.9611525324075223</v>
      </c>
      <c r="F9" s="5">
        <f t="shared" ca="1" si="4"/>
        <v>5.0558767441016901</v>
      </c>
      <c r="G9" s="5">
        <f t="shared" ca="1" si="5"/>
        <v>93.756891162799363</v>
      </c>
      <c r="H9" s="4">
        <f t="shared" si="6"/>
        <v>40</v>
      </c>
      <c r="I9" s="5">
        <f t="shared" ca="1" si="7"/>
        <v>29.998973549836869</v>
      </c>
    </row>
    <row r="10" spans="1:9" x14ac:dyDescent="0.25">
      <c r="A10" s="1" t="s">
        <v>17</v>
      </c>
      <c r="B10" s="5">
        <f t="shared" ca="1" si="0"/>
        <v>105.01458507902095</v>
      </c>
      <c r="C10" s="5">
        <f t="shared" ca="1" si="1"/>
        <v>94.485184598695611</v>
      </c>
      <c r="D10" s="5">
        <f t="shared" ca="1" si="2"/>
        <v>100.00492779063687</v>
      </c>
      <c r="E10" s="5">
        <f t="shared" ca="1" si="3"/>
        <v>1.9560850123098308</v>
      </c>
      <c r="F10" s="5">
        <f t="shared" ca="1" si="4"/>
        <v>5.0619794413947536</v>
      </c>
      <c r="G10" s="5">
        <f t="shared" ca="1" si="5"/>
        <v>93.760182255045237</v>
      </c>
      <c r="H10" s="4">
        <f t="shared" si="6"/>
        <v>40</v>
      </c>
      <c r="I10" s="5">
        <f t="shared" ca="1" si="7"/>
        <v>29.993284888154868</v>
      </c>
    </row>
    <row r="11" spans="1:9" x14ac:dyDescent="0.25">
      <c r="A11" s="1" t="s">
        <v>18</v>
      </c>
      <c r="B11" s="5">
        <f t="shared" ca="1" si="0"/>
        <v>105.00646566381981</v>
      </c>
      <c r="C11" s="5">
        <f t="shared" ca="1" si="1"/>
        <v>94.474570838169981</v>
      </c>
      <c r="D11" s="5">
        <f t="shared" ca="1" si="2"/>
        <v>100.00075086681437</v>
      </c>
      <c r="E11" s="5">
        <f t="shared" ca="1" si="3"/>
        <v>1.9526241471100931</v>
      </c>
      <c r="F11" s="5">
        <f t="shared" ca="1" si="4"/>
        <v>5.0586135039321247</v>
      </c>
      <c r="G11" s="5">
        <f t="shared" ca="1" si="5"/>
        <v>93.755270763946484</v>
      </c>
      <c r="H11" s="4">
        <f t="shared" si="6"/>
        <v>40</v>
      </c>
      <c r="I11" s="5">
        <f t="shared" ca="1" si="7"/>
        <v>30.005706315867183</v>
      </c>
    </row>
    <row r="12" spans="1:9" x14ac:dyDescent="0.25">
      <c r="A12" s="1" t="s">
        <v>19</v>
      </c>
      <c r="B12" s="5">
        <f t="shared" ca="1" si="0"/>
        <v>105.00595005792756</v>
      </c>
      <c r="C12" s="5">
        <f t="shared" ca="1" si="1"/>
        <v>94.501372869136546</v>
      </c>
      <c r="D12" s="5">
        <f t="shared" ca="1" si="2"/>
        <v>99.994175615432695</v>
      </c>
      <c r="E12" s="5">
        <f t="shared" ca="1" si="3"/>
        <v>1.9590291652029326</v>
      </c>
      <c r="F12" s="5">
        <f t="shared" ca="1" si="4"/>
        <v>5.0617974729598849</v>
      </c>
      <c r="G12" s="5">
        <f t="shared" ca="1" si="5"/>
        <v>93.762103504791398</v>
      </c>
      <c r="H12" s="4">
        <f t="shared" si="6"/>
        <v>40</v>
      </c>
      <c r="I12" s="5">
        <f t="shared" ca="1" si="7"/>
        <v>29.984348430473812</v>
      </c>
    </row>
    <row r="13" spans="1:9" x14ac:dyDescent="0.25">
      <c r="A13" s="1" t="s">
        <v>20</v>
      </c>
      <c r="B13" s="5">
        <f t="shared" ca="1" si="0"/>
        <v>104.99327860602322</v>
      </c>
      <c r="C13" s="5">
        <f t="shared" ca="1" si="1"/>
        <v>94.486395657881474</v>
      </c>
      <c r="D13" s="5">
        <f t="shared" ca="1" si="2"/>
        <v>99.986844111825334</v>
      </c>
      <c r="E13" s="5">
        <f t="shared" ca="1" si="3"/>
        <v>1.9591315870015558</v>
      </c>
      <c r="F13" s="5">
        <f t="shared" ca="1" si="4"/>
        <v>5.0537318237927416</v>
      </c>
      <c r="G13" s="5">
        <f t="shared" ca="1" si="5"/>
        <v>93.757562154770881</v>
      </c>
      <c r="H13" s="4">
        <f t="shared" si="6"/>
        <v>40</v>
      </c>
      <c r="I13" s="5">
        <f t="shared" ca="1" si="7"/>
        <v>29.99514187588349</v>
      </c>
    </row>
    <row r="14" spans="1:9" x14ac:dyDescent="0.25">
      <c r="A14" s="1" t="s">
        <v>21</v>
      </c>
      <c r="B14" s="5">
        <f t="shared" ca="1" si="0"/>
        <v>105.00179682934407</v>
      </c>
      <c r="C14" s="5">
        <f t="shared" ca="1" si="1"/>
        <v>94.494333369697557</v>
      </c>
      <c r="D14" s="5">
        <f t="shared" ca="1" si="2"/>
        <v>99.988341583784134</v>
      </c>
      <c r="E14" s="5">
        <f t="shared" ca="1" si="3"/>
        <v>1.9574009868884734</v>
      </c>
      <c r="F14" s="5">
        <f t="shared" ca="1" si="4"/>
        <v>5.0554820429505458</v>
      </c>
      <c r="G14" s="5">
        <f t="shared" ca="1" si="5"/>
        <v>93.744010563583686</v>
      </c>
      <c r="H14" s="4">
        <f t="shared" si="6"/>
        <v>40</v>
      </c>
      <c r="I14" s="5">
        <f t="shared" ca="1" si="7"/>
        <v>30.001599251002201</v>
      </c>
    </row>
    <row r="15" spans="1:9" x14ac:dyDescent="0.25">
      <c r="A15" s="1" t="s">
        <v>22</v>
      </c>
      <c r="B15" s="5">
        <f t="shared" ca="1" si="0"/>
        <v>105.00911394556105</v>
      </c>
      <c r="C15" s="5">
        <f t="shared" ca="1" si="1"/>
        <v>94.49548397256855</v>
      </c>
      <c r="D15" s="5">
        <f t="shared" ca="1" si="2"/>
        <v>99.997158145712731</v>
      </c>
      <c r="E15" s="5">
        <f t="shared" ca="1" si="3"/>
        <v>1.9590938631699155</v>
      </c>
      <c r="F15" s="5">
        <f t="shared" ca="1" si="4"/>
        <v>5.0658107012558693</v>
      </c>
      <c r="G15" s="5">
        <f t="shared" ca="1" si="5"/>
        <v>93.738078732246663</v>
      </c>
      <c r="H15" s="4">
        <f t="shared" si="6"/>
        <v>40</v>
      </c>
      <c r="I15" s="5">
        <f t="shared" ca="1" si="7"/>
        <v>30.001062977415661</v>
      </c>
    </row>
    <row r="16" spans="1:9" x14ac:dyDescent="0.25">
      <c r="A16" s="1" t="s">
        <v>23</v>
      </c>
      <c r="B16" s="5">
        <f t="shared" ca="1" si="0"/>
        <v>104.99771832190163</v>
      </c>
      <c r="C16" s="5">
        <f t="shared" ca="1" si="1"/>
        <v>94.456419641718995</v>
      </c>
      <c r="D16" s="5">
        <f t="shared" ca="1" si="2"/>
        <v>99.986519684485472</v>
      </c>
      <c r="E16" s="5">
        <f t="shared" ca="1" si="3"/>
        <v>1.9690490611437645</v>
      </c>
      <c r="F16" s="5">
        <f t="shared" ca="1" si="4"/>
        <v>5.0572946227852729</v>
      </c>
      <c r="G16" s="5">
        <f t="shared" ca="1" si="5"/>
        <v>93.759883205155361</v>
      </c>
      <c r="H16" s="4">
        <f t="shared" si="6"/>
        <v>40</v>
      </c>
      <c r="I16" s="5">
        <f t="shared" ca="1" si="7"/>
        <v>30.00427371286786</v>
      </c>
    </row>
    <row r="17" spans="1:9" x14ac:dyDescent="0.25">
      <c r="A17" s="1" t="s">
        <v>24</v>
      </c>
      <c r="B17" s="5">
        <f t="shared" ca="1" si="0"/>
        <v>104.99390856166717</v>
      </c>
      <c r="C17" s="5">
        <f t="shared" ca="1" si="1"/>
        <v>94.477337822108197</v>
      </c>
      <c r="D17" s="5">
        <f t="shared" ca="1" si="2"/>
        <v>99.990529388670851</v>
      </c>
      <c r="E17" s="5">
        <f t="shared" ca="1" si="3"/>
        <v>1.9610038131649954</v>
      </c>
      <c r="F17" s="5">
        <f t="shared" ca="1" si="4"/>
        <v>5.0602712937489258</v>
      </c>
      <c r="G17" s="5">
        <f t="shared" ca="1" si="5"/>
        <v>93.74191102319142</v>
      </c>
      <c r="H17" s="4">
        <f t="shared" si="6"/>
        <v>40</v>
      </c>
      <c r="I17" s="5">
        <f t="shared" ca="1" si="7"/>
        <v>30.002098162895795</v>
      </c>
    </row>
    <row r="18" spans="1:9" x14ac:dyDescent="0.25">
      <c r="A18" s="1" t="s">
        <v>25</v>
      </c>
      <c r="B18" s="5">
        <f t="shared" ca="1" si="0"/>
        <v>105.01001572955511</v>
      </c>
      <c r="C18" s="5">
        <f t="shared" ca="1" si="1"/>
        <v>94.475160561162667</v>
      </c>
      <c r="D18" s="5">
        <f t="shared" ca="1" si="2"/>
        <v>99.996842165528591</v>
      </c>
      <c r="E18" s="5">
        <f t="shared" ca="1" si="3"/>
        <v>1.9631463058100951</v>
      </c>
      <c r="F18" s="5">
        <f t="shared" ca="1" si="4"/>
        <v>5.0742847829485029</v>
      </c>
      <c r="G18" s="5">
        <f t="shared" ca="1" si="5"/>
        <v>93.737808655966091</v>
      </c>
      <c r="H18" s="4">
        <f t="shared" si="6"/>
        <v>40</v>
      </c>
      <c r="I18" s="5">
        <f t="shared" ca="1" si="7"/>
        <v>29.995804301232194</v>
      </c>
    </row>
    <row r="19" spans="1:9" x14ac:dyDescent="0.25">
      <c r="A19" s="1" t="s">
        <v>26</v>
      </c>
      <c r="B19" s="5">
        <f t="shared" ca="1" si="0"/>
        <v>104.9807599284824</v>
      </c>
      <c r="C19" s="5">
        <f t="shared" ca="1" si="1"/>
        <v>94.480761083246207</v>
      </c>
      <c r="D19" s="5">
        <f t="shared" ca="1" si="2"/>
        <v>100.00435060121389</v>
      </c>
      <c r="E19" s="5">
        <f t="shared" ca="1" si="3"/>
        <v>1.9636382364796467</v>
      </c>
      <c r="F19" s="5">
        <f t="shared" ca="1" si="4"/>
        <v>5.0576662062656972</v>
      </c>
      <c r="G19" s="5">
        <f t="shared" ca="1" si="5"/>
        <v>93.754582586992996</v>
      </c>
      <c r="H19" s="4">
        <f t="shared" si="6"/>
        <v>40</v>
      </c>
      <c r="I19" s="5">
        <f t="shared" ca="1" si="7"/>
        <v>30.01963045521396</v>
      </c>
    </row>
    <row r="20" spans="1:9" x14ac:dyDescent="0.25">
      <c r="A20" s="1" t="s">
        <v>27</v>
      </c>
      <c r="B20" s="5">
        <f t="shared" ca="1" si="0"/>
        <v>104.98824854360046</v>
      </c>
      <c r="C20" s="5">
        <f t="shared" ca="1" si="1"/>
        <v>94.48642207345965</v>
      </c>
      <c r="D20" s="5">
        <f t="shared" ca="1" si="2"/>
        <v>99.99623912630031</v>
      </c>
      <c r="E20" s="5">
        <f t="shared" ca="1" si="3"/>
        <v>1.9653338643217084</v>
      </c>
      <c r="F20" s="5">
        <f t="shared" ca="1" si="4"/>
        <v>5.0460567907625347</v>
      </c>
      <c r="G20" s="5">
        <f t="shared" ca="1" si="5"/>
        <v>93.754123288536434</v>
      </c>
      <c r="H20" s="4">
        <f t="shared" si="6"/>
        <v>40</v>
      </c>
      <c r="I20" s="5">
        <f t="shared" ca="1" si="7"/>
        <v>29.997095315112965</v>
      </c>
    </row>
    <row r="21" spans="1:9" x14ac:dyDescent="0.25">
      <c r="A21" s="1" t="s">
        <v>28</v>
      </c>
      <c r="B21" s="5">
        <f t="shared" ca="1" si="0"/>
        <v>104.98651798878188</v>
      </c>
      <c r="C21" s="5">
        <f t="shared" ca="1" si="1"/>
        <v>94.474482525740655</v>
      </c>
      <c r="D21" s="5">
        <f t="shared" ca="1" si="2"/>
        <v>100.00839925463637</v>
      </c>
      <c r="E21" s="5">
        <f t="shared" ca="1" si="3"/>
        <v>1.9563353502753575</v>
      </c>
      <c r="F21" s="5">
        <f t="shared" ca="1" si="4"/>
        <v>5.0464367880269139</v>
      </c>
      <c r="G21" s="5">
        <f t="shared" ca="1" si="5"/>
        <v>93.743909246461484</v>
      </c>
      <c r="H21" s="4">
        <f t="shared" si="6"/>
        <v>40</v>
      </c>
      <c r="I21" s="5">
        <f t="shared" ca="1" si="7"/>
        <v>30.012029560931882</v>
      </c>
    </row>
    <row r="22" spans="1:9" x14ac:dyDescent="0.25">
      <c r="A22" s="1" t="s">
        <v>29</v>
      </c>
      <c r="B22" s="5">
        <f t="shared" ca="1" si="0"/>
        <v>105.00456125435957</v>
      </c>
      <c r="C22" s="5">
        <f t="shared" ca="1" si="1"/>
        <v>94.482472553256628</v>
      </c>
      <c r="D22" s="5">
        <f t="shared" ca="1" si="2"/>
        <v>99.990737290834915</v>
      </c>
      <c r="E22" s="5">
        <f t="shared" ca="1" si="3"/>
        <v>1.9541502406696556</v>
      </c>
      <c r="F22" s="5">
        <f t="shared" ca="1" si="4"/>
        <v>5.0861330114059555</v>
      </c>
      <c r="G22" s="5">
        <f t="shared" ca="1" si="5"/>
        <v>93.751108497660397</v>
      </c>
      <c r="H22" s="4">
        <f t="shared" si="6"/>
        <v>40</v>
      </c>
      <c r="I22" s="5">
        <f t="shared" ca="1" si="7"/>
        <v>29.999277853655226</v>
      </c>
    </row>
    <row r="23" spans="1:9" x14ac:dyDescent="0.25">
      <c r="A23" s="1" t="s">
        <v>30</v>
      </c>
      <c r="B23" s="5">
        <f t="shared" ca="1" si="0"/>
        <v>104.98969536607979</v>
      </c>
      <c r="C23" s="5">
        <f t="shared" ca="1" si="1"/>
        <v>94.487700705041306</v>
      </c>
      <c r="D23" s="5">
        <f t="shared" ca="1" si="2"/>
        <v>100.01264300083365</v>
      </c>
      <c r="E23" s="5">
        <f t="shared" ca="1" si="3"/>
        <v>1.9658237014923712</v>
      </c>
      <c r="F23" s="5">
        <f t="shared" ca="1" si="4"/>
        <v>5.0663282438754607</v>
      </c>
      <c r="G23" s="5">
        <f t="shared" ca="1" si="5"/>
        <v>93.757218566474251</v>
      </c>
      <c r="H23" s="4">
        <f t="shared" si="6"/>
        <v>40</v>
      </c>
      <c r="I23" s="5">
        <f t="shared" ca="1" si="7"/>
        <v>29.994486916899547</v>
      </c>
    </row>
    <row r="24" spans="1:9" x14ac:dyDescent="0.25">
      <c r="A24" s="1" t="s">
        <v>31</v>
      </c>
      <c r="B24" s="5">
        <f t="shared" ca="1" si="0"/>
        <v>105.02510037008975</v>
      </c>
      <c r="C24" s="5">
        <f t="shared" ca="1" si="1"/>
        <v>94.489951451837783</v>
      </c>
      <c r="D24" s="5">
        <f t="shared" ca="1" si="2"/>
        <v>99.99413131486186</v>
      </c>
      <c r="E24" s="5">
        <f t="shared" ca="1" si="3"/>
        <v>1.9694668746503157</v>
      </c>
      <c r="F24" s="5">
        <f t="shared" ca="1" si="4"/>
        <v>5.0687355351646257</v>
      </c>
      <c r="G24" s="5">
        <f t="shared" ca="1" si="5"/>
        <v>93.763540789752625</v>
      </c>
      <c r="H24" s="4">
        <f t="shared" si="6"/>
        <v>40</v>
      </c>
      <c r="I24" s="5">
        <f t="shared" ca="1" si="7"/>
        <v>29.995875805989748</v>
      </c>
    </row>
    <row r="25" spans="1:9" x14ac:dyDescent="0.25">
      <c r="A25" s="1" t="s">
        <v>32</v>
      </c>
      <c r="B25" s="5">
        <f t="shared" ca="1" si="0"/>
        <v>105.00145257444974</v>
      </c>
      <c r="C25" s="5">
        <f t="shared" ca="1" si="1"/>
        <v>94.482813026524113</v>
      </c>
      <c r="D25" s="5">
        <f t="shared" ca="1" si="2"/>
        <v>100.01471250065764</v>
      </c>
      <c r="E25" s="5">
        <f t="shared" ca="1" si="3"/>
        <v>1.9515383235714407</v>
      </c>
      <c r="F25" s="5">
        <f t="shared" ca="1" si="4"/>
        <v>5.0508363516324186</v>
      </c>
      <c r="G25" s="5">
        <f t="shared" ca="1" si="5"/>
        <v>93.75060380060232</v>
      </c>
      <c r="H25" s="4">
        <f t="shared" si="6"/>
        <v>40</v>
      </c>
      <c r="I25" s="5">
        <f t="shared" ca="1" si="7"/>
        <v>29.997624114165244</v>
      </c>
    </row>
    <row r="26" spans="1:9" x14ac:dyDescent="0.25">
      <c r="A26" s="1" t="s">
        <v>33</v>
      </c>
      <c r="B26" s="5">
        <f t="shared" ca="1" si="0"/>
        <v>104.99278087589141</v>
      </c>
      <c r="C26" s="5">
        <f t="shared" ca="1" si="1"/>
        <v>94.469612804554018</v>
      </c>
      <c r="D26" s="5">
        <f t="shared" ca="1" si="2"/>
        <v>99.986095585528886</v>
      </c>
      <c r="E26" s="5">
        <f t="shared" ca="1" si="3"/>
        <v>1.9592216453786333</v>
      </c>
      <c r="F26" s="5">
        <f t="shared" ca="1" si="4"/>
        <v>5.0540281699386602</v>
      </c>
      <c r="G26" s="5">
        <f t="shared" ca="1" si="5"/>
        <v>93.748236697388052</v>
      </c>
      <c r="H26" s="4">
        <f t="shared" si="6"/>
        <v>40</v>
      </c>
      <c r="I26" s="5">
        <f t="shared" ca="1" si="7"/>
        <v>29.982715247952285</v>
      </c>
    </row>
    <row r="27" spans="1:9" x14ac:dyDescent="0.25">
      <c r="A27" s="1" t="s">
        <v>34</v>
      </c>
      <c r="B27" s="5">
        <f t="shared" ca="1" si="0"/>
        <v>105.00453550718036</v>
      </c>
      <c r="C27" s="5">
        <f t="shared" ca="1" si="1"/>
        <v>94.478541954902553</v>
      </c>
      <c r="D27" s="5">
        <f t="shared" ca="1" si="2"/>
        <v>99.981455632861099</v>
      </c>
      <c r="E27" s="5">
        <f t="shared" ca="1" si="3"/>
        <v>1.9605637393924207</v>
      </c>
      <c r="F27" s="5">
        <f t="shared" ca="1" si="4"/>
        <v>5.0792054463371885</v>
      </c>
      <c r="G27" s="5">
        <f t="shared" ca="1" si="5"/>
        <v>93.756276592959054</v>
      </c>
      <c r="H27" s="4">
        <f t="shared" si="6"/>
        <v>40</v>
      </c>
      <c r="I27" s="5">
        <f t="shared" ca="1" si="7"/>
        <v>30.006816220659974</v>
      </c>
    </row>
    <row r="28" spans="1:9" x14ac:dyDescent="0.25">
      <c r="A28" s="1" t="s">
        <v>35</v>
      </c>
      <c r="B28" s="5">
        <f t="shared" ca="1" si="0"/>
        <v>104.99631287126601</v>
      </c>
      <c r="C28" s="5">
        <f t="shared" ca="1" si="1"/>
        <v>94.483443072364125</v>
      </c>
      <c r="D28" s="5">
        <f t="shared" ca="1" si="2"/>
        <v>100.00443162360942</v>
      </c>
      <c r="E28" s="5">
        <f t="shared" ca="1" si="3"/>
        <v>1.9682270880219699</v>
      </c>
      <c r="F28" s="5">
        <f t="shared" ca="1" si="4"/>
        <v>5.070499095970292</v>
      </c>
      <c r="G28" s="5">
        <f t="shared" ca="1" si="5"/>
        <v>93.74214416761393</v>
      </c>
      <c r="H28" s="4">
        <f t="shared" si="6"/>
        <v>40</v>
      </c>
      <c r="I28" s="5">
        <f t="shared" ca="1" si="7"/>
        <v>30.00332673465633</v>
      </c>
    </row>
    <row r="29" spans="1:9" x14ac:dyDescent="0.25">
      <c r="A29" s="1" t="s">
        <v>36</v>
      </c>
      <c r="B29" s="5">
        <f t="shared" ca="1" si="0"/>
        <v>105.00375495598411</v>
      </c>
      <c r="C29" s="5">
        <f t="shared" ca="1" si="1"/>
        <v>94.480805905652844</v>
      </c>
      <c r="D29" s="5">
        <f t="shared" ca="1" si="2"/>
        <v>99.995568277963571</v>
      </c>
      <c r="E29" s="5">
        <f t="shared" ca="1" si="3"/>
        <v>1.9680363411916761</v>
      </c>
      <c r="F29" s="5">
        <f t="shared" ca="1" si="4"/>
        <v>5.0577472510471981</v>
      </c>
      <c r="G29" s="5">
        <f t="shared" ca="1" si="5"/>
        <v>93.732529244263631</v>
      </c>
      <c r="H29" s="4">
        <f t="shared" si="6"/>
        <v>40</v>
      </c>
      <c r="I29" s="5">
        <f t="shared" ca="1" si="7"/>
        <v>30.005787199842214</v>
      </c>
    </row>
    <row r="30" spans="1:9" x14ac:dyDescent="0.25">
      <c r="A30" s="1" t="s">
        <v>37</v>
      </c>
      <c r="B30" s="5">
        <f t="shared" ca="1" si="0"/>
        <v>104.99691682098302</v>
      </c>
      <c r="C30" s="5">
        <f t="shared" ca="1" si="1"/>
        <v>94.483087540784155</v>
      </c>
      <c r="D30" s="5">
        <f t="shared" ca="1" si="2"/>
        <v>99.989227930641391</v>
      </c>
      <c r="E30" s="5">
        <f t="shared" ca="1" si="3"/>
        <v>1.9458319951162006</v>
      </c>
      <c r="F30" s="5">
        <f t="shared" ca="1" si="4"/>
        <v>5.0646756875565959</v>
      </c>
      <c r="G30" s="5">
        <f t="shared" ca="1" si="5"/>
        <v>93.746383762609895</v>
      </c>
      <c r="H30" s="4">
        <f t="shared" si="6"/>
        <v>40</v>
      </c>
      <c r="I30" s="5">
        <f t="shared" ca="1" si="7"/>
        <v>29.993667884632778</v>
      </c>
    </row>
    <row r="31" spans="1:9" x14ac:dyDescent="0.25">
      <c r="A31" s="1" t="s">
        <v>38</v>
      </c>
      <c r="B31" s="5">
        <f t="shared" ca="1" si="0"/>
        <v>105.00398994568063</v>
      </c>
      <c r="C31" s="5">
        <f t="shared" ca="1" si="1"/>
        <v>94.484592877545239</v>
      </c>
      <c r="D31" s="5">
        <f t="shared" ca="1" si="2"/>
        <v>99.993300673513787</v>
      </c>
      <c r="E31" s="5">
        <f t="shared" ca="1" si="3"/>
        <v>1.9698879618965579</v>
      </c>
      <c r="F31" s="5">
        <f t="shared" ca="1" si="4"/>
        <v>5.052979460111036</v>
      </c>
      <c r="G31" s="5">
        <f t="shared" ca="1" si="5"/>
        <v>93.734330957881525</v>
      </c>
      <c r="H31" s="4">
        <f t="shared" si="6"/>
        <v>40</v>
      </c>
      <c r="I31" s="5">
        <f t="shared" ca="1" si="7"/>
        <v>30.006762355497209</v>
      </c>
    </row>
    <row r="32" spans="1:9" x14ac:dyDescent="0.25">
      <c r="A32" s="1" t="s">
        <v>39</v>
      </c>
      <c r="B32" s="5">
        <f t="shared" ca="1" si="0"/>
        <v>104.9943320185462</v>
      </c>
      <c r="C32" s="5">
        <f t="shared" ca="1" si="1"/>
        <v>94.478880477868671</v>
      </c>
      <c r="D32" s="5">
        <f t="shared" ca="1" si="2"/>
        <v>100.01545222115793</v>
      </c>
      <c r="E32" s="5">
        <f t="shared" ca="1" si="3"/>
        <v>1.9462744782070176</v>
      </c>
      <c r="F32" s="5">
        <f t="shared" ca="1" si="4"/>
        <v>5.0732870787442543</v>
      </c>
      <c r="G32" s="5">
        <f t="shared" ca="1" si="5"/>
        <v>93.737938113681395</v>
      </c>
      <c r="H32" s="4">
        <f t="shared" si="6"/>
        <v>40</v>
      </c>
      <c r="I32" s="5">
        <f t="shared" ca="1" si="7"/>
        <v>29.997810074854705</v>
      </c>
    </row>
    <row r="33" spans="1:9" x14ac:dyDescent="0.25">
      <c r="A33" s="1" t="s">
        <v>40</v>
      </c>
      <c r="B33" s="5">
        <f t="shared" ca="1" si="0"/>
        <v>105.01602648092877</v>
      </c>
      <c r="C33" s="5">
        <f t="shared" ca="1" si="1"/>
        <v>94.481182994606925</v>
      </c>
      <c r="D33" s="5">
        <f t="shared" ca="1" si="2"/>
        <v>99.997851225921067</v>
      </c>
      <c r="E33" s="5">
        <f t="shared" ca="1" si="3"/>
        <v>1.9726916135494015</v>
      </c>
      <c r="F33" s="5">
        <f t="shared" ca="1" si="4"/>
        <v>5.0506012659492798</v>
      </c>
      <c r="G33" s="5">
        <f t="shared" ca="1" si="5"/>
        <v>93.759969197030927</v>
      </c>
      <c r="H33" s="4">
        <f t="shared" si="6"/>
        <v>40</v>
      </c>
      <c r="I33" s="5">
        <f t="shared" ca="1" si="7"/>
        <v>30.006364014643033</v>
      </c>
    </row>
    <row r="34" spans="1:9" x14ac:dyDescent="0.25">
      <c r="A34" s="1" t="s">
        <v>41</v>
      </c>
      <c r="B34" s="5">
        <f t="shared" ca="1" si="0"/>
        <v>105.00354917520376</v>
      </c>
      <c r="C34" s="5">
        <f t="shared" ca="1" si="1"/>
        <v>94.481986215704367</v>
      </c>
      <c r="D34" s="5">
        <f t="shared" ca="1" si="2"/>
        <v>99.993111156423538</v>
      </c>
      <c r="E34" s="5">
        <f t="shared" ca="1" si="3"/>
        <v>1.948122847144159</v>
      </c>
      <c r="F34" s="5">
        <f t="shared" ca="1" si="4"/>
        <v>5.0581442226545192</v>
      </c>
      <c r="G34" s="5">
        <f t="shared" ca="1" si="5"/>
        <v>93.752565864267524</v>
      </c>
      <c r="H34" s="4">
        <f t="shared" si="6"/>
        <v>40</v>
      </c>
      <c r="I34" s="5">
        <f t="shared" ca="1" si="7"/>
        <v>30.01130069899321</v>
      </c>
    </row>
    <row r="35" spans="1:9" x14ac:dyDescent="0.25">
      <c r="A35" s="1" t="s">
        <v>42</v>
      </c>
      <c r="B35" s="5">
        <f t="shared" ca="1" si="0"/>
        <v>104.99637934623365</v>
      </c>
      <c r="C35" s="5">
        <f t="shared" ca="1" si="1"/>
        <v>94.483260616322738</v>
      </c>
      <c r="D35" s="5">
        <f t="shared" ca="1" si="2"/>
        <v>100.00082861210369</v>
      </c>
      <c r="E35" s="5">
        <f t="shared" ca="1" si="3"/>
        <v>1.9498425708247813</v>
      </c>
      <c r="F35" s="5">
        <f t="shared" ca="1" si="4"/>
        <v>5.0577962991283183</v>
      </c>
      <c r="G35" s="5">
        <f t="shared" ca="1" si="5"/>
        <v>93.757907337090543</v>
      </c>
      <c r="H35" s="4">
        <f t="shared" si="6"/>
        <v>40</v>
      </c>
      <c r="I35" s="5">
        <f t="shared" ca="1" si="7"/>
        <v>29.996630449731374</v>
      </c>
    </row>
    <row r="36" spans="1:9" x14ac:dyDescent="0.25">
      <c r="A36" s="1" t="s">
        <v>43</v>
      </c>
      <c r="B36" s="5">
        <f t="shared" ca="1" si="0"/>
        <v>104.98622116705604</v>
      </c>
      <c r="C36" s="5">
        <f t="shared" ca="1" si="1"/>
        <v>94.475431013347091</v>
      </c>
      <c r="D36" s="5">
        <f t="shared" ca="1" si="2"/>
        <v>99.997707782639964</v>
      </c>
      <c r="E36" s="5">
        <f t="shared" ca="1" si="3"/>
        <v>1.9534860238840317</v>
      </c>
      <c r="F36" s="5">
        <f t="shared" ca="1" si="4"/>
        <v>5.0531476592521472</v>
      </c>
      <c r="G36" s="5">
        <f t="shared" ca="1" si="5"/>
        <v>93.745652308353669</v>
      </c>
      <c r="H36" s="4">
        <f t="shared" si="6"/>
        <v>40</v>
      </c>
      <c r="I36" s="5">
        <f t="shared" ca="1" si="7"/>
        <v>29.999992172312588</v>
      </c>
    </row>
    <row r="37" spans="1:9" x14ac:dyDescent="0.25">
      <c r="A37" s="1" t="s">
        <v>44</v>
      </c>
      <c r="B37" s="5">
        <f t="shared" ca="1" si="0"/>
        <v>105.00228486602229</v>
      </c>
      <c r="C37" s="5">
        <f t="shared" ca="1" si="1"/>
        <v>94.484492732421714</v>
      </c>
      <c r="D37" s="5">
        <f t="shared" ca="1" si="2"/>
        <v>99.997870539748746</v>
      </c>
      <c r="E37" s="5">
        <f t="shared" ca="1" si="3"/>
        <v>1.947409718034167</v>
      </c>
      <c r="F37" s="5">
        <f t="shared" ca="1" si="4"/>
        <v>5.0573254832935612</v>
      </c>
      <c r="G37" s="5">
        <f t="shared" ca="1" si="5"/>
        <v>93.747242965544487</v>
      </c>
      <c r="H37" s="4">
        <f t="shared" si="6"/>
        <v>40</v>
      </c>
      <c r="I37" s="5">
        <f t="shared" ca="1" si="7"/>
        <v>30.000961690658816</v>
      </c>
    </row>
    <row r="38" spans="1:9" x14ac:dyDescent="0.25">
      <c r="A38" s="1" t="s">
        <v>45</v>
      </c>
      <c r="B38" s="5">
        <f t="shared" ca="1" si="0"/>
        <v>104.99725419802951</v>
      </c>
      <c r="C38" s="5">
        <f t="shared" ca="1" si="1"/>
        <v>94.479371494038048</v>
      </c>
      <c r="D38" s="5">
        <f t="shared" ca="1" si="2"/>
        <v>100.00265963400865</v>
      </c>
      <c r="E38" s="5">
        <f t="shared" ca="1" si="3"/>
        <v>1.9636813920550973</v>
      </c>
      <c r="F38" s="5">
        <f t="shared" ca="1" si="4"/>
        <v>5.0572387021274237</v>
      </c>
      <c r="G38" s="5">
        <f t="shared" ca="1" si="5"/>
        <v>93.752990370125673</v>
      </c>
      <c r="H38" s="4">
        <f t="shared" si="6"/>
        <v>40</v>
      </c>
      <c r="I38" s="5">
        <f t="shared" ca="1" si="7"/>
        <v>30.009634001045736</v>
      </c>
    </row>
    <row r="39" spans="1:9" x14ac:dyDescent="0.25">
      <c r="A39" s="1" t="s">
        <v>46</v>
      </c>
      <c r="B39" s="5">
        <f t="shared" ca="1" si="0"/>
        <v>104.98701385809314</v>
      </c>
      <c r="C39" s="5">
        <f t="shared" ca="1" si="1"/>
        <v>94.497260375230809</v>
      </c>
      <c r="D39" s="5">
        <f t="shared" ca="1" si="2"/>
        <v>100.01386347377304</v>
      </c>
      <c r="E39" s="5">
        <f t="shared" ca="1" si="3"/>
        <v>1.9564739227194796</v>
      </c>
      <c r="F39" s="5">
        <f t="shared" ca="1" si="4"/>
        <v>5.0601991638474368</v>
      </c>
      <c r="G39" s="5">
        <f t="shared" ca="1" si="5"/>
        <v>93.749606455074655</v>
      </c>
      <c r="H39" s="4">
        <f t="shared" si="6"/>
        <v>40</v>
      </c>
      <c r="I39" s="5">
        <f t="shared" ca="1" si="7"/>
        <v>29.991454839959001</v>
      </c>
    </row>
    <row r="40" spans="1:9" x14ac:dyDescent="0.25">
      <c r="A40" s="1" t="s">
        <v>47</v>
      </c>
      <c r="B40" s="5">
        <f t="shared" ca="1" si="0"/>
        <v>105.01122035102594</v>
      </c>
      <c r="C40" s="5">
        <f t="shared" ca="1" si="1"/>
        <v>94.471035588768089</v>
      </c>
      <c r="D40" s="5">
        <f t="shared" ca="1" si="2"/>
        <v>99.992997715741609</v>
      </c>
      <c r="E40" s="5">
        <f t="shared" ca="1" si="3"/>
        <v>1.9655937994440242</v>
      </c>
      <c r="F40" s="5">
        <f t="shared" ca="1" si="4"/>
        <v>5.0773265826722866</v>
      </c>
      <c r="G40" s="5">
        <f t="shared" ca="1" si="5"/>
        <v>93.756990378717049</v>
      </c>
      <c r="H40" s="4">
        <f t="shared" si="6"/>
        <v>40</v>
      </c>
      <c r="I40" s="5">
        <f t="shared" ca="1" si="7"/>
        <v>30.002393396794307</v>
      </c>
    </row>
    <row r="41" spans="1:9" x14ac:dyDescent="0.25">
      <c r="A41" s="1" t="s">
        <v>48</v>
      </c>
      <c r="B41" s="5">
        <f t="shared" ca="1" si="0"/>
        <v>105.00574280850486</v>
      </c>
      <c r="C41" s="5">
        <f t="shared" ca="1" si="1"/>
        <v>94.469205654251269</v>
      </c>
      <c r="D41" s="5">
        <f t="shared" ca="1" si="2"/>
        <v>99.994031990671274</v>
      </c>
      <c r="E41" s="5">
        <f t="shared" ca="1" si="3"/>
        <v>1.9597092577019137</v>
      </c>
      <c r="F41" s="5">
        <f t="shared" ca="1" si="4"/>
        <v>5.070000987942362</v>
      </c>
      <c r="G41" s="5">
        <f t="shared" ca="1" si="5"/>
        <v>93.744986091321735</v>
      </c>
      <c r="H41" s="4">
        <f t="shared" si="6"/>
        <v>40</v>
      </c>
      <c r="I41" s="5">
        <f t="shared" ca="1" si="7"/>
        <v>29.999570663086949</v>
      </c>
    </row>
    <row r="42" spans="1:9" x14ac:dyDescent="0.25">
      <c r="A42" s="1" t="s">
        <v>49</v>
      </c>
      <c r="B42" s="5">
        <f t="shared" ca="1" si="0"/>
        <v>104.99670614231889</v>
      </c>
      <c r="C42" s="5">
        <f t="shared" ca="1" si="1"/>
        <v>94.470857445535003</v>
      </c>
      <c r="D42" s="5">
        <f t="shared" ca="1" si="2"/>
        <v>100.00421928122485</v>
      </c>
      <c r="E42" s="5">
        <f t="shared" ca="1" si="3"/>
        <v>1.9611190288386975</v>
      </c>
      <c r="F42" s="5">
        <f t="shared" ca="1" si="4"/>
        <v>5.0471158992409704</v>
      </c>
      <c r="G42" s="5">
        <f t="shared" ca="1" si="5"/>
        <v>93.732223023215354</v>
      </c>
      <c r="H42" s="4">
        <f t="shared" si="6"/>
        <v>40</v>
      </c>
      <c r="I42" s="5">
        <f t="shared" ca="1" si="7"/>
        <v>30.003134057428639</v>
      </c>
    </row>
    <row r="43" spans="1:9" x14ac:dyDescent="0.25">
      <c r="A43" s="1" t="s">
        <v>50</v>
      </c>
      <c r="B43" s="5">
        <f t="shared" ca="1" si="0"/>
        <v>105.00258182931282</v>
      </c>
      <c r="C43" s="5">
        <f t="shared" ca="1" si="1"/>
        <v>94.487638402410425</v>
      </c>
      <c r="D43" s="5">
        <f t="shared" ca="1" si="2"/>
        <v>100.01099323251459</v>
      </c>
      <c r="E43" s="5">
        <f t="shared" ca="1" si="3"/>
        <v>1.9598807538237959</v>
      </c>
      <c r="F43" s="5">
        <f t="shared" ca="1" si="4"/>
        <v>5.062607146188661</v>
      </c>
      <c r="G43" s="5">
        <f t="shared" ca="1" si="5"/>
        <v>93.761381793627876</v>
      </c>
      <c r="H43" s="4">
        <f t="shared" si="6"/>
        <v>40</v>
      </c>
      <c r="I43" s="5">
        <f t="shared" ca="1" si="7"/>
        <v>29.998026124797413</v>
      </c>
    </row>
    <row r="44" spans="1:9" x14ac:dyDescent="0.25">
      <c r="A44" s="1" t="s">
        <v>51</v>
      </c>
      <c r="B44" s="5">
        <f t="shared" ca="1" si="0"/>
        <v>104.9822776207729</v>
      </c>
      <c r="C44" s="5">
        <f t="shared" ca="1" si="1"/>
        <v>94.489794418382843</v>
      </c>
      <c r="D44" s="5">
        <f t="shared" ca="1" si="2"/>
        <v>100.01205539149851</v>
      </c>
      <c r="E44" s="5">
        <f t="shared" ca="1" si="3"/>
        <v>1.9639313084437069</v>
      </c>
      <c r="F44" s="5">
        <f t="shared" ca="1" si="4"/>
        <v>5.0556509579412241</v>
      </c>
      <c r="G44" s="5">
        <f t="shared" ca="1" si="5"/>
        <v>93.753458233013106</v>
      </c>
      <c r="H44" s="4">
        <f t="shared" si="6"/>
        <v>40</v>
      </c>
      <c r="I44" s="5">
        <f t="shared" ca="1" si="7"/>
        <v>29.995224679952457</v>
      </c>
    </row>
    <row r="45" spans="1:9" x14ac:dyDescent="0.25">
      <c r="A45" s="1" t="s">
        <v>52</v>
      </c>
      <c r="B45" s="5">
        <f t="shared" ca="1" si="0"/>
        <v>105.00970668541787</v>
      </c>
      <c r="C45" s="5">
        <f t="shared" ca="1" si="1"/>
        <v>94.459337108493486</v>
      </c>
      <c r="D45" s="5">
        <f t="shared" ca="1" si="2"/>
        <v>99.992496599328817</v>
      </c>
      <c r="E45" s="5">
        <f t="shared" ca="1" si="3"/>
        <v>1.9540862361056479</v>
      </c>
      <c r="F45" s="5">
        <f t="shared" ca="1" si="4"/>
        <v>5.0618798910812082</v>
      </c>
      <c r="G45" s="5">
        <f t="shared" ca="1" si="5"/>
        <v>93.738785307752735</v>
      </c>
      <c r="H45" s="4">
        <f t="shared" si="6"/>
        <v>40</v>
      </c>
      <c r="I45" s="5">
        <f t="shared" ca="1" si="7"/>
        <v>29.981971063796145</v>
      </c>
    </row>
    <row r="46" spans="1:9" x14ac:dyDescent="0.25">
      <c r="A46" s="1" t="s">
        <v>53</v>
      </c>
      <c r="B46" s="5">
        <f t="shared" ca="1" si="0"/>
        <v>104.99371701009066</v>
      </c>
      <c r="C46" s="5">
        <f t="shared" ca="1" si="1"/>
        <v>94.478608979821303</v>
      </c>
      <c r="D46" s="5">
        <f t="shared" ca="1" si="2"/>
        <v>100.01248515047706</v>
      </c>
      <c r="E46" s="5">
        <f t="shared" ca="1" si="3"/>
        <v>1.9571689815304714</v>
      </c>
      <c r="F46" s="5">
        <f t="shared" ca="1" si="4"/>
        <v>5.054417514909133</v>
      </c>
      <c r="G46" s="5">
        <f t="shared" ca="1" si="5"/>
        <v>93.742004606995479</v>
      </c>
      <c r="H46" s="4">
        <f t="shared" si="6"/>
        <v>40</v>
      </c>
      <c r="I46" s="5">
        <f t="shared" ca="1" si="7"/>
        <v>29.9814831721053</v>
      </c>
    </row>
    <row r="47" spans="1:9" x14ac:dyDescent="0.25">
      <c r="A47" s="1" t="s">
        <v>54</v>
      </c>
      <c r="B47" s="5">
        <f t="shared" ca="1" si="0"/>
        <v>105.00234607646247</v>
      </c>
      <c r="C47" s="5">
        <f t="shared" ca="1" si="1"/>
        <v>94.482780800058322</v>
      </c>
      <c r="D47" s="5">
        <f t="shared" ca="1" si="2"/>
        <v>100.00982298267236</v>
      </c>
      <c r="E47" s="5">
        <f t="shared" ca="1" si="3"/>
        <v>1.9564150881227353</v>
      </c>
      <c r="F47" s="5">
        <f t="shared" ca="1" si="4"/>
        <v>5.0597499654690097</v>
      </c>
      <c r="G47" s="5">
        <f t="shared" ca="1" si="5"/>
        <v>93.747449861397556</v>
      </c>
      <c r="H47" s="4">
        <f t="shared" si="6"/>
        <v>40</v>
      </c>
      <c r="I47" s="5">
        <f t="shared" ca="1" si="7"/>
        <v>30.013433467697517</v>
      </c>
    </row>
    <row r="48" spans="1:9" x14ac:dyDescent="0.25">
      <c r="A48" s="1" t="s">
        <v>55</v>
      </c>
      <c r="B48" s="5">
        <f t="shared" ca="1" si="0"/>
        <v>104.99524775171831</v>
      </c>
      <c r="C48" s="5">
        <f t="shared" ca="1" si="1"/>
        <v>94.494625921653963</v>
      </c>
      <c r="D48" s="5">
        <f t="shared" ca="1" si="2"/>
        <v>99.99664001071028</v>
      </c>
      <c r="E48" s="5">
        <f t="shared" ca="1" si="3"/>
        <v>1.964409342527532</v>
      </c>
      <c r="F48" s="5">
        <f t="shared" ca="1" si="4"/>
        <v>5.0494511101955242</v>
      </c>
      <c r="G48" s="5">
        <f t="shared" ca="1" si="5"/>
        <v>93.757896543256152</v>
      </c>
      <c r="H48" s="4">
        <f t="shared" si="6"/>
        <v>40</v>
      </c>
      <c r="I48" s="5">
        <f t="shared" ca="1" si="7"/>
        <v>29.992175510318923</v>
      </c>
    </row>
    <row r="49" spans="1:9" x14ac:dyDescent="0.25">
      <c r="A49" s="1" t="s">
        <v>56</v>
      </c>
      <c r="B49" s="5">
        <f t="shared" ca="1" si="0"/>
        <v>104.9948560352051</v>
      </c>
      <c r="C49" s="5">
        <f t="shared" ca="1" si="1"/>
        <v>94.498233602310151</v>
      </c>
      <c r="D49" s="5">
        <f t="shared" ca="1" si="2"/>
        <v>99.988340425146802</v>
      </c>
      <c r="E49" s="5">
        <f t="shared" ca="1" si="3"/>
        <v>1.946820511091367</v>
      </c>
      <c r="F49" s="5">
        <f t="shared" ca="1" si="4"/>
        <v>5.0539778833987654</v>
      </c>
      <c r="G49" s="5">
        <f t="shared" ca="1" si="5"/>
        <v>93.761254331671907</v>
      </c>
      <c r="H49" s="4">
        <f t="shared" si="6"/>
        <v>40</v>
      </c>
      <c r="I49" s="5">
        <f t="shared" ca="1" si="7"/>
        <v>29.988189913601975</v>
      </c>
    </row>
    <row r="50" spans="1:9" x14ac:dyDescent="0.25">
      <c r="A50" s="1" t="s">
        <v>57</v>
      </c>
      <c r="B50" s="5">
        <f t="shared" ca="1" si="0"/>
        <v>104.99694931914</v>
      </c>
      <c r="C50" s="5">
        <f t="shared" ca="1" si="1"/>
        <v>94.473725568182417</v>
      </c>
      <c r="D50" s="5">
        <f t="shared" ca="1" si="2"/>
        <v>99.99066584763905</v>
      </c>
      <c r="E50" s="5">
        <f t="shared" ca="1" si="3"/>
        <v>1.953397821962324</v>
      </c>
      <c r="F50" s="5">
        <f t="shared" ca="1" si="4"/>
        <v>5.0656278877211642</v>
      </c>
      <c r="G50" s="5">
        <f t="shared" ca="1" si="5"/>
        <v>93.757786925729022</v>
      </c>
      <c r="H50" s="4">
        <f t="shared" si="6"/>
        <v>40</v>
      </c>
      <c r="I50" s="5">
        <f t="shared" ca="1" si="7"/>
        <v>30.011753948448035</v>
      </c>
    </row>
    <row r="51" spans="1:9" x14ac:dyDescent="0.25">
      <c r="A51" s="1" t="s">
        <v>58</v>
      </c>
      <c r="B51" s="5">
        <f t="shared" ca="1" si="0"/>
        <v>104.99783135146343</v>
      </c>
      <c r="C51" s="5">
        <f t="shared" ca="1" si="1"/>
        <v>94.472887261943796</v>
      </c>
      <c r="D51" s="5">
        <f t="shared" ca="1" si="2"/>
        <v>99.991910412602792</v>
      </c>
      <c r="E51" s="5">
        <f t="shared" ca="1" si="3"/>
        <v>1.9611993684321389</v>
      </c>
      <c r="F51" s="5">
        <f t="shared" ca="1" si="4"/>
        <v>5.0611190865228037</v>
      </c>
      <c r="G51" s="5">
        <f t="shared" ca="1" si="5"/>
        <v>93.739400347049482</v>
      </c>
      <c r="H51" s="4">
        <f t="shared" si="6"/>
        <v>40</v>
      </c>
      <c r="I51" s="5">
        <f t="shared" ca="1" si="7"/>
        <v>30.012142270577662</v>
      </c>
    </row>
    <row r="52" spans="1:9" x14ac:dyDescent="0.25">
      <c r="A52" s="1" t="s">
        <v>59</v>
      </c>
      <c r="B52" s="5">
        <f t="shared" ca="1" si="0"/>
        <v>104.99314469112086</v>
      </c>
      <c r="C52" s="5">
        <f t="shared" ca="1" si="1"/>
        <v>94.490979539028771</v>
      </c>
      <c r="D52" s="5">
        <f t="shared" ca="1" si="2"/>
        <v>99.989756119386215</v>
      </c>
      <c r="E52" s="5">
        <f t="shared" ca="1" si="3"/>
        <v>1.9633615068017698</v>
      </c>
      <c r="F52" s="5">
        <f t="shared" ca="1" si="4"/>
        <v>5.0548293536086994</v>
      </c>
      <c r="G52" s="5">
        <f t="shared" ca="1" si="5"/>
        <v>93.75915918177769</v>
      </c>
      <c r="H52" s="4">
        <f t="shared" si="6"/>
        <v>40</v>
      </c>
      <c r="I52" s="5">
        <f t="shared" ca="1" si="7"/>
        <v>29.992781312332557</v>
      </c>
    </row>
    <row r="53" spans="1:9" x14ac:dyDescent="0.25">
      <c r="A53" s="1" t="s">
        <v>60</v>
      </c>
      <c r="B53" s="5">
        <f t="shared" ca="1" si="0"/>
        <v>105.00249677640132</v>
      </c>
      <c r="C53" s="5">
        <f t="shared" ca="1" si="1"/>
        <v>94.477801156344498</v>
      </c>
      <c r="D53" s="5">
        <f t="shared" ca="1" si="2"/>
        <v>99.994479863992368</v>
      </c>
      <c r="E53" s="5">
        <f t="shared" ca="1" si="3"/>
        <v>1.9590290252096272</v>
      </c>
      <c r="F53" s="5">
        <f t="shared" ca="1" si="4"/>
        <v>5.0586308538761875</v>
      </c>
      <c r="G53" s="5">
        <f t="shared" ca="1" si="5"/>
        <v>93.753811495732961</v>
      </c>
      <c r="H53" s="4">
        <f t="shared" si="6"/>
        <v>40</v>
      </c>
      <c r="I53" s="5">
        <f t="shared" ca="1" si="7"/>
        <v>29.994164901296173</v>
      </c>
    </row>
    <row r="54" spans="1:9" x14ac:dyDescent="0.25">
      <c r="A54" s="1" t="s">
        <v>61</v>
      </c>
      <c r="B54" s="5">
        <f t="shared" ca="1" si="0"/>
        <v>104.9921329192908</v>
      </c>
      <c r="C54" s="5">
        <f t="shared" ca="1" si="1"/>
        <v>94.474711942113174</v>
      </c>
      <c r="D54" s="5">
        <f t="shared" ca="1" si="2"/>
        <v>99.997612623704086</v>
      </c>
      <c r="E54" s="5">
        <f t="shared" ca="1" si="3"/>
        <v>1.9575957472576671</v>
      </c>
      <c r="F54" s="5">
        <f t="shared" ca="1" si="4"/>
        <v>5.060757560431667</v>
      </c>
      <c r="G54" s="5">
        <f t="shared" ca="1" si="5"/>
        <v>93.756888797278236</v>
      </c>
      <c r="H54" s="4">
        <f t="shared" si="6"/>
        <v>40</v>
      </c>
      <c r="I54" s="5">
        <f t="shared" ca="1" si="7"/>
        <v>30.002523084533479</v>
      </c>
    </row>
    <row r="55" spans="1:9" x14ac:dyDescent="0.25">
      <c r="A55" s="1" t="s">
        <v>62</v>
      </c>
      <c r="B55" s="5">
        <f t="shared" ca="1" si="0"/>
        <v>105.01056924681416</v>
      </c>
      <c r="C55" s="5">
        <f t="shared" ca="1" si="1"/>
        <v>94.467264288761768</v>
      </c>
      <c r="D55" s="5">
        <f t="shared" ca="1" si="2"/>
        <v>100.00399761280987</v>
      </c>
      <c r="E55" s="5">
        <f t="shared" ca="1" si="3"/>
        <v>1.9511283343043122</v>
      </c>
      <c r="F55" s="5">
        <f t="shared" ca="1" si="4"/>
        <v>5.0581040025562567</v>
      </c>
      <c r="G55" s="5">
        <f t="shared" ca="1" si="5"/>
        <v>93.736530923679339</v>
      </c>
      <c r="H55" s="4">
        <f t="shared" si="6"/>
        <v>40</v>
      </c>
      <c r="I55" s="5">
        <f t="shared" ca="1" si="7"/>
        <v>29.999467859022396</v>
      </c>
    </row>
    <row r="56" spans="1:9" x14ac:dyDescent="0.25">
      <c r="A56" s="1" t="s">
        <v>63</v>
      </c>
      <c r="B56" s="5">
        <f t="shared" ca="1" si="0"/>
        <v>104.98745568261229</v>
      </c>
      <c r="C56" s="5">
        <f t="shared" ca="1" si="1"/>
        <v>94.489508312974294</v>
      </c>
      <c r="D56" s="5">
        <f t="shared" ca="1" si="2"/>
        <v>100.00269913959795</v>
      </c>
      <c r="E56" s="5">
        <f t="shared" ca="1" si="3"/>
        <v>1.9667352798335287</v>
      </c>
      <c r="F56" s="5">
        <f t="shared" ca="1" si="4"/>
        <v>5.0539776770280973</v>
      </c>
      <c r="G56" s="5">
        <f t="shared" ca="1" si="5"/>
        <v>93.751549016522773</v>
      </c>
      <c r="H56" s="4">
        <f t="shared" si="6"/>
        <v>40</v>
      </c>
      <c r="I56" s="5">
        <f t="shared" ca="1" si="7"/>
        <v>29.99875611992146</v>
      </c>
    </row>
    <row r="57" spans="1:9" x14ac:dyDescent="0.25">
      <c r="A57" s="1" t="s">
        <v>64</v>
      </c>
      <c r="B57" s="5">
        <f t="shared" ca="1" si="0"/>
        <v>104.98905534489911</v>
      </c>
      <c r="C57" s="5">
        <f t="shared" ca="1" si="1"/>
        <v>94.482685090527156</v>
      </c>
      <c r="D57" s="5">
        <f t="shared" ca="1" si="2"/>
        <v>99.999557413129253</v>
      </c>
      <c r="E57" s="5">
        <f t="shared" ca="1" si="3"/>
        <v>1.9517867836094693</v>
      </c>
      <c r="F57" s="5">
        <f t="shared" ca="1" si="4"/>
        <v>5.0668736599514883</v>
      </c>
      <c r="G57" s="5">
        <f t="shared" ca="1" si="5"/>
        <v>93.748940468237876</v>
      </c>
      <c r="H57" s="4">
        <f t="shared" si="6"/>
        <v>40</v>
      </c>
      <c r="I57" s="5">
        <f t="shared" ca="1" si="7"/>
        <v>30.00048022094666</v>
      </c>
    </row>
    <row r="58" spans="1:9" x14ac:dyDescent="0.25">
      <c r="A58" s="1" t="s">
        <v>65</v>
      </c>
      <c r="B58" s="5">
        <f t="shared" ca="1" si="0"/>
        <v>105.00195095578903</v>
      </c>
      <c r="C58" s="5">
        <f t="shared" ca="1" si="1"/>
        <v>94.473248612593039</v>
      </c>
      <c r="D58" s="5">
        <f t="shared" ca="1" si="2"/>
        <v>100.01477781809903</v>
      </c>
      <c r="E58" s="5">
        <f t="shared" ca="1" si="3"/>
        <v>1.9711367147267005</v>
      </c>
      <c r="F58" s="5">
        <f t="shared" ca="1" si="4"/>
        <v>5.0570974546027836</v>
      </c>
      <c r="G58" s="5">
        <f t="shared" ca="1" si="5"/>
        <v>93.744246485653818</v>
      </c>
      <c r="H58" s="4">
        <f t="shared" si="6"/>
        <v>40</v>
      </c>
      <c r="I58" s="5">
        <f t="shared" ca="1" si="7"/>
        <v>29.997550253679368</v>
      </c>
    </row>
    <row r="59" spans="1:9" x14ac:dyDescent="0.25">
      <c r="A59" s="1" t="s">
        <v>66</v>
      </c>
      <c r="B59" s="5">
        <f t="shared" ca="1" si="0"/>
        <v>105.01323947833946</v>
      </c>
      <c r="C59" s="5">
        <f t="shared" ca="1" si="1"/>
        <v>94.479441303631646</v>
      </c>
      <c r="D59" s="5">
        <f t="shared" ca="1" si="2"/>
        <v>100.0072605687532</v>
      </c>
      <c r="E59" s="5">
        <f t="shared" ca="1" si="3"/>
        <v>1.965525026866727</v>
      </c>
      <c r="F59" s="5">
        <f t="shared" ca="1" si="4"/>
        <v>5.0556191830988313</v>
      </c>
      <c r="G59" s="5">
        <f t="shared" ca="1" si="5"/>
        <v>93.74217996810593</v>
      </c>
      <c r="H59" s="4">
        <f t="shared" si="6"/>
        <v>40</v>
      </c>
      <c r="I59" s="5">
        <f t="shared" ca="1" si="7"/>
        <v>29.999106033436828</v>
      </c>
    </row>
    <row r="60" spans="1:9" x14ac:dyDescent="0.25">
      <c r="A60" s="1" t="s">
        <v>67</v>
      </c>
      <c r="B60" s="5">
        <f t="shared" ca="1" si="0"/>
        <v>104.9983599030287</v>
      </c>
      <c r="C60" s="5">
        <f t="shared" ca="1" si="1"/>
        <v>94.476635692207651</v>
      </c>
      <c r="D60" s="5">
        <f t="shared" ca="1" si="2"/>
        <v>100.00384065881046</v>
      </c>
      <c r="E60" s="5">
        <f t="shared" ca="1" si="3"/>
        <v>1.9710407019722231</v>
      </c>
      <c r="F60" s="5">
        <f t="shared" ca="1" si="4"/>
        <v>5.0459709579306402</v>
      </c>
      <c r="G60" s="5">
        <f t="shared" ca="1" si="5"/>
        <v>93.748468680454778</v>
      </c>
      <c r="H60" s="4">
        <f t="shared" si="6"/>
        <v>40</v>
      </c>
      <c r="I60" s="5">
        <f t="shared" ca="1" si="7"/>
        <v>30.011443400178447</v>
      </c>
    </row>
    <row r="61" spans="1:9" x14ac:dyDescent="0.25">
      <c r="A61" s="1" t="s">
        <v>68</v>
      </c>
      <c r="B61" s="5">
        <f t="shared" ca="1" si="0"/>
        <v>105.01682596034985</v>
      </c>
      <c r="C61" s="5">
        <f t="shared" ca="1" si="1"/>
        <v>94.473566056624406</v>
      </c>
      <c r="D61" s="5">
        <f t="shared" ca="1" si="2"/>
        <v>99.98944709962052</v>
      </c>
      <c r="E61" s="5">
        <f t="shared" ca="1" si="3"/>
        <v>1.9686893853124445</v>
      </c>
      <c r="F61" s="5">
        <f t="shared" ca="1" si="4"/>
        <v>5.060312483006534</v>
      </c>
      <c r="G61" s="5">
        <f t="shared" ca="1" si="5"/>
        <v>93.74020537395468</v>
      </c>
      <c r="H61" s="4">
        <f t="shared" si="6"/>
        <v>40</v>
      </c>
      <c r="I61" s="5">
        <f t="shared" ca="1" si="7"/>
        <v>30.010959681088405</v>
      </c>
    </row>
    <row r="62" spans="1:9" x14ac:dyDescent="0.25">
      <c r="A62" s="1" t="s">
        <v>69</v>
      </c>
      <c r="B62" s="5">
        <f t="shared" ca="1" si="0"/>
        <v>105.00893314710407</v>
      </c>
      <c r="C62" s="5">
        <f t="shared" ca="1" si="1"/>
        <v>94.483648604958688</v>
      </c>
      <c r="D62" s="5">
        <f t="shared" ca="1" si="2"/>
        <v>99.991410676717123</v>
      </c>
      <c r="E62" s="5">
        <f t="shared" ca="1" si="3"/>
        <v>1.9582488168673564</v>
      </c>
      <c r="F62" s="5">
        <f t="shared" ca="1" si="4"/>
        <v>5.0572632872637966</v>
      </c>
      <c r="G62" s="5">
        <f t="shared" ca="1" si="5"/>
        <v>93.747239203986723</v>
      </c>
      <c r="H62" s="4">
        <f t="shared" si="6"/>
        <v>40</v>
      </c>
      <c r="I62" s="5">
        <f t="shared" ca="1" si="7"/>
        <v>29.990861547828914</v>
      </c>
    </row>
    <row r="63" spans="1:9" x14ac:dyDescent="0.25">
      <c r="A63" s="1" t="s">
        <v>70</v>
      </c>
      <c r="B63" s="5">
        <f t="shared" ca="1" si="0"/>
        <v>105.00075156534594</v>
      </c>
      <c r="C63" s="5">
        <f t="shared" ca="1" si="1"/>
        <v>94.48099670675542</v>
      </c>
      <c r="D63" s="5">
        <f t="shared" ca="1" si="2"/>
        <v>100.0014892348205</v>
      </c>
      <c r="E63" s="5">
        <f t="shared" ca="1" si="3"/>
        <v>1.9519145741049702</v>
      </c>
      <c r="F63" s="5">
        <f t="shared" ca="1" si="4"/>
        <v>5.0746413654319635</v>
      </c>
      <c r="G63" s="5">
        <f t="shared" ca="1" si="5"/>
        <v>93.757706677688716</v>
      </c>
      <c r="H63" s="4">
        <f t="shared" si="6"/>
        <v>40</v>
      </c>
      <c r="I63" s="5">
        <f t="shared" ca="1" si="7"/>
        <v>30.019144640821231</v>
      </c>
    </row>
    <row r="64" spans="1:9" x14ac:dyDescent="0.25">
      <c r="A64" s="1" t="s">
        <v>71</v>
      </c>
      <c r="B64" s="5">
        <f t="shared" ca="1" si="0"/>
        <v>104.99678364605184</v>
      </c>
      <c r="C64" s="5">
        <f t="shared" ca="1" si="1"/>
        <v>94.48810207304038</v>
      </c>
      <c r="D64" s="5">
        <f t="shared" ca="1" si="2"/>
        <v>99.986524414929889</v>
      </c>
      <c r="E64" s="5">
        <f t="shared" ca="1" si="3"/>
        <v>1.9531933877826524</v>
      </c>
      <c r="F64" s="5">
        <f t="shared" ca="1" si="4"/>
        <v>5.0642666946074613</v>
      </c>
      <c r="G64" s="5">
        <f t="shared" ca="1" si="5"/>
        <v>93.747087242083026</v>
      </c>
      <c r="H64" s="4">
        <f t="shared" si="6"/>
        <v>40</v>
      </c>
      <c r="I64" s="5">
        <f t="shared" ca="1" si="7"/>
        <v>30.011788147940724</v>
      </c>
    </row>
    <row r="65" spans="1:9" x14ac:dyDescent="0.25">
      <c r="A65" s="1" t="s">
        <v>72</v>
      </c>
      <c r="B65" s="5">
        <f t="shared" ca="1" si="0"/>
        <v>104.9995602285683</v>
      </c>
      <c r="C65" s="5">
        <f t="shared" ca="1" si="1"/>
        <v>94.478205931594019</v>
      </c>
      <c r="D65" s="5">
        <f t="shared" ca="1" si="2"/>
        <v>100.00855687075227</v>
      </c>
      <c r="E65" s="5">
        <f t="shared" ca="1" si="3"/>
        <v>1.9469626466286578</v>
      </c>
      <c r="F65" s="5">
        <f t="shared" ca="1" si="4"/>
        <v>5.0681839851162627</v>
      </c>
      <c r="G65" s="5">
        <f t="shared" ca="1" si="5"/>
        <v>93.751824791155954</v>
      </c>
      <c r="H65" s="4">
        <f t="shared" si="6"/>
        <v>40</v>
      </c>
      <c r="I65" s="5">
        <f t="shared" ca="1" si="7"/>
        <v>29.997591829589624</v>
      </c>
    </row>
    <row r="66" spans="1:9" x14ac:dyDescent="0.25">
      <c r="A66" s="1" t="s">
        <v>73</v>
      </c>
      <c r="B66" s="5">
        <f t="shared" ca="1" si="0"/>
        <v>104.98475940393003</v>
      </c>
      <c r="C66" s="5">
        <f t="shared" ca="1" si="1"/>
        <v>94.484745708390619</v>
      </c>
      <c r="D66" s="5">
        <f t="shared" ca="1" si="2"/>
        <v>100.0004050454843</v>
      </c>
      <c r="E66" s="5">
        <f t="shared" ca="1" si="3"/>
        <v>1.9751195707303715</v>
      </c>
      <c r="F66" s="5">
        <f t="shared" ca="1" si="4"/>
        <v>5.0564059558201384</v>
      </c>
      <c r="G66" s="5">
        <f t="shared" ca="1" si="5"/>
        <v>93.744724748363112</v>
      </c>
      <c r="H66" s="4">
        <f t="shared" si="6"/>
        <v>40</v>
      </c>
      <c r="I66" s="5">
        <f t="shared" ca="1" si="7"/>
        <v>29.984836478638151</v>
      </c>
    </row>
    <row r="67" spans="1:9" x14ac:dyDescent="0.25">
      <c r="A67" s="1" t="s">
        <v>74</v>
      </c>
      <c r="B67" s="5">
        <f t="shared" ca="1" si="0"/>
        <v>104.99962703871925</v>
      </c>
      <c r="C67" s="5">
        <f t="shared" ca="1" si="1"/>
        <v>94.485508524241311</v>
      </c>
      <c r="D67" s="5">
        <f t="shared" ca="1" si="2"/>
        <v>99.985523505009752</v>
      </c>
      <c r="E67" s="5">
        <f t="shared" ca="1" si="3"/>
        <v>1.9772874846245512</v>
      </c>
      <c r="F67" s="5">
        <f t="shared" ca="1" si="4"/>
        <v>5.0457811667941872</v>
      </c>
      <c r="G67" s="5">
        <f t="shared" ca="1" si="5"/>
        <v>93.752322912507509</v>
      </c>
      <c r="H67" s="4">
        <f t="shared" si="6"/>
        <v>40</v>
      </c>
      <c r="I67" s="5">
        <f t="shared" ca="1" si="7"/>
        <v>29.987945100330627</v>
      </c>
    </row>
    <row r="68" spans="1:9" x14ac:dyDescent="0.25">
      <c r="A68" s="1" t="s">
        <v>75</v>
      </c>
      <c r="B68" s="5">
        <f t="shared" ca="1" si="0"/>
        <v>104.99693147650083</v>
      </c>
      <c r="C68" s="5">
        <f t="shared" ca="1" si="1"/>
        <v>94.486419711666571</v>
      </c>
      <c r="D68" s="5">
        <f t="shared" ca="1" si="2"/>
        <v>99.986218294604512</v>
      </c>
      <c r="E68" s="5">
        <f t="shared" ca="1" si="3"/>
        <v>1.9606561690337607</v>
      </c>
      <c r="F68" s="5">
        <f t="shared" ca="1" si="4"/>
        <v>5.0615392889648527</v>
      </c>
      <c r="G68" s="5">
        <f t="shared" ca="1" si="5"/>
        <v>93.75301093781826</v>
      </c>
      <c r="H68" s="4">
        <f t="shared" si="6"/>
        <v>40</v>
      </c>
      <c r="I68" s="5">
        <f t="shared" ca="1" si="7"/>
        <v>30.003361598169544</v>
      </c>
    </row>
    <row r="69" spans="1:9" x14ac:dyDescent="0.25">
      <c r="A69" s="1" t="s">
        <v>76</v>
      </c>
      <c r="B69" s="5">
        <f t="shared" ref="B69:B132" ca="1" si="8">NORMINV(RAND(), $B$3, 0.0254/3)</f>
        <v>105.01577017275103</v>
      </c>
      <c r="C69" s="5">
        <f t="shared" ref="C69:C132" ca="1" si="9">NORMINV(RAND(), $C$3, 0.0254/3)</f>
        <v>94.479281278247171</v>
      </c>
      <c r="D69" s="5">
        <f t="shared" ref="D69:D132" ca="1" si="10">NORMINV(RAND(), $D$3, 0.0254/3)</f>
        <v>99.995745288340984</v>
      </c>
      <c r="E69" s="5">
        <f t="shared" ref="E69:E132" ca="1" si="11">NORMINV(RAND(), $E$3, 0.0254/3)</f>
        <v>1.9596686028536594</v>
      </c>
      <c r="F69" s="5">
        <f t="shared" ref="F69:F132" ca="1" si="12">NORMINV(RAND(), $F$3, 0.0254/3)</f>
        <v>5.0580694454037083</v>
      </c>
      <c r="G69" s="5">
        <f t="shared" ref="G69:G132" ca="1" si="13">NORMINV(RAND(), $G$3, 0.0254/3)</f>
        <v>93.746561692091163</v>
      </c>
      <c r="H69" s="4">
        <f t="shared" ref="H69:H132" si="14">$H$3</f>
        <v>40</v>
      </c>
      <c r="I69" s="5">
        <f t="shared" ref="I69:I132" ca="1" si="15">NORMINV(RAND(), $I$3, 0.0254/3)</f>
        <v>30.007130773314501</v>
      </c>
    </row>
    <row r="70" spans="1:9" x14ac:dyDescent="0.25">
      <c r="A70" s="1" t="s">
        <v>77</v>
      </c>
      <c r="B70" s="5">
        <f t="shared" ca="1" si="8"/>
        <v>105.00425448653172</v>
      </c>
      <c r="C70" s="5">
        <f t="shared" ca="1" si="9"/>
        <v>94.474382200949123</v>
      </c>
      <c r="D70" s="5">
        <f t="shared" ca="1" si="10"/>
        <v>100.00960036764261</v>
      </c>
      <c r="E70" s="5">
        <f t="shared" ca="1" si="11"/>
        <v>1.9511205860532945</v>
      </c>
      <c r="F70" s="5">
        <f t="shared" ca="1" si="12"/>
        <v>5.0775844556014089</v>
      </c>
      <c r="G70" s="5">
        <f t="shared" ca="1" si="13"/>
        <v>93.761285985885749</v>
      </c>
      <c r="H70" s="4">
        <f t="shared" si="14"/>
        <v>40</v>
      </c>
      <c r="I70" s="5">
        <f t="shared" ca="1" si="15"/>
        <v>29.991552440972871</v>
      </c>
    </row>
    <row r="71" spans="1:9" x14ac:dyDescent="0.25">
      <c r="A71" s="1" t="s">
        <v>78</v>
      </c>
      <c r="B71" s="5">
        <f t="shared" ca="1" si="8"/>
        <v>105.0040122294582</v>
      </c>
      <c r="C71" s="5">
        <f t="shared" ca="1" si="9"/>
        <v>94.49740069780492</v>
      </c>
      <c r="D71" s="5">
        <f t="shared" ca="1" si="10"/>
        <v>100.00338150047922</v>
      </c>
      <c r="E71" s="5">
        <f t="shared" ca="1" si="11"/>
        <v>1.9673210701097508</v>
      </c>
      <c r="F71" s="5">
        <f t="shared" ca="1" si="12"/>
        <v>5.054590173326579</v>
      </c>
      <c r="G71" s="5">
        <f t="shared" ca="1" si="13"/>
        <v>93.749553306672865</v>
      </c>
      <c r="H71" s="4">
        <f t="shared" si="14"/>
        <v>40</v>
      </c>
      <c r="I71" s="5">
        <f t="shared" ca="1" si="15"/>
        <v>29.991943744936318</v>
      </c>
    </row>
    <row r="72" spans="1:9" x14ac:dyDescent="0.25">
      <c r="A72" s="1" t="s">
        <v>79</v>
      </c>
      <c r="B72" s="5">
        <f t="shared" ca="1" si="8"/>
        <v>104.99236924030909</v>
      </c>
      <c r="C72" s="5">
        <f t="shared" ca="1" si="9"/>
        <v>94.46585783761536</v>
      </c>
      <c r="D72" s="5">
        <f t="shared" ca="1" si="10"/>
        <v>100.01276750872508</v>
      </c>
      <c r="E72" s="5">
        <f t="shared" ca="1" si="11"/>
        <v>1.9411101011768761</v>
      </c>
      <c r="F72" s="5">
        <f t="shared" ca="1" si="12"/>
        <v>5.0415995717451487</v>
      </c>
      <c r="G72" s="5">
        <f t="shared" ca="1" si="13"/>
        <v>93.752601278646722</v>
      </c>
      <c r="H72" s="4">
        <f t="shared" si="14"/>
        <v>40</v>
      </c>
      <c r="I72" s="5">
        <f t="shared" ca="1" si="15"/>
        <v>30.014979075735212</v>
      </c>
    </row>
    <row r="73" spans="1:9" x14ac:dyDescent="0.25">
      <c r="A73" s="1" t="s">
        <v>80</v>
      </c>
      <c r="B73" s="5">
        <f t="shared" ca="1" si="8"/>
        <v>104.98186257390785</v>
      </c>
      <c r="C73" s="5">
        <f t="shared" ca="1" si="9"/>
        <v>94.469445241802489</v>
      </c>
      <c r="D73" s="5">
        <f t="shared" ca="1" si="10"/>
        <v>100.00540835757354</v>
      </c>
      <c r="E73" s="5">
        <f t="shared" ca="1" si="11"/>
        <v>1.9480214564635026</v>
      </c>
      <c r="F73" s="5">
        <f t="shared" ca="1" si="12"/>
        <v>5.0733044023297378</v>
      </c>
      <c r="G73" s="5">
        <f t="shared" ca="1" si="13"/>
        <v>93.73127042760207</v>
      </c>
      <c r="H73" s="4">
        <f t="shared" si="14"/>
        <v>40</v>
      </c>
      <c r="I73" s="5">
        <f t="shared" ca="1" si="15"/>
        <v>29.988355597797963</v>
      </c>
    </row>
    <row r="74" spans="1:9" x14ac:dyDescent="0.25">
      <c r="A74" s="1" t="s">
        <v>81</v>
      </c>
      <c r="B74" s="5">
        <f t="shared" ca="1" si="8"/>
        <v>104.99170694271761</v>
      </c>
      <c r="C74" s="5">
        <f t="shared" ca="1" si="9"/>
        <v>94.484054758223962</v>
      </c>
      <c r="D74" s="5">
        <f t="shared" ca="1" si="10"/>
        <v>99.99753837883307</v>
      </c>
      <c r="E74" s="5">
        <f t="shared" ca="1" si="11"/>
        <v>1.9607598416190488</v>
      </c>
      <c r="F74" s="5">
        <f t="shared" ca="1" si="12"/>
        <v>5.0571773731820793</v>
      </c>
      <c r="G74" s="5">
        <f t="shared" ca="1" si="13"/>
        <v>93.761153512524785</v>
      </c>
      <c r="H74" s="4">
        <f t="shared" si="14"/>
        <v>40</v>
      </c>
      <c r="I74" s="5">
        <f t="shared" ca="1" si="15"/>
        <v>30.008840873497956</v>
      </c>
    </row>
    <row r="75" spans="1:9" x14ac:dyDescent="0.25">
      <c r="A75" s="1" t="s">
        <v>82</v>
      </c>
      <c r="B75" s="5">
        <f t="shared" ca="1" si="8"/>
        <v>104.98460640461631</v>
      </c>
      <c r="C75" s="5">
        <f t="shared" ca="1" si="9"/>
        <v>94.48962123833067</v>
      </c>
      <c r="D75" s="5">
        <f t="shared" ca="1" si="10"/>
        <v>99.997166311101665</v>
      </c>
      <c r="E75" s="5">
        <f t="shared" ca="1" si="11"/>
        <v>1.9758321709036573</v>
      </c>
      <c r="F75" s="5">
        <f t="shared" ca="1" si="12"/>
        <v>5.0834366986407051</v>
      </c>
      <c r="G75" s="5">
        <f t="shared" ca="1" si="13"/>
        <v>93.760497992807274</v>
      </c>
      <c r="H75" s="4">
        <f t="shared" si="14"/>
        <v>40</v>
      </c>
      <c r="I75" s="5">
        <f t="shared" ca="1" si="15"/>
        <v>30.010295040763658</v>
      </c>
    </row>
    <row r="76" spans="1:9" x14ac:dyDescent="0.25">
      <c r="A76" s="1" t="s">
        <v>83</v>
      </c>
      <c r="B76" s="5">
        <f t="shared" ca="1" si="8"/>
        <v>105.00093068906526</v>
      </c>
      <c r="C76" s="5">
        <f t="shared" ca="1" si="9"/>
        <v>94.506080847176293</v>
      </c>
      <c r="D76" s="5">
        <f t="shared" ca="1" si="10"/>
        <v>99.990027755429622</v>
      </c>
      <c r="E76" s="5">
        <f t="shared" ca="1" si="11"/>
        <v>1.9736587948577657</v>
      </c>
      <c r="F76" s="5">
        <f t="shared" ca="1" si="12"/>
        <v>5.0621439980428589</v>
      </c>
      <c r="G76" s="5">
        <f t="shared" ca="1" si="13"/>
        <v>93.744454274346467</v>
      </c>
      <c r="H76" s="4">
        <f t="shared" si="14"/>
        <v>40</v>
      </c>
      <c r="I76" s="5">
        <f t="shared" ca="1" si="15"/>
        <v>29.99738115037238</v>
      </c>
    </row>
    <row r="77" spans="1:9" x14ac:dyDescent="0.25">
      <c r="A77" s="1" t="s">
        <v>84</v>
      </c>
      <c r="B77" s="5">
        <f t="shared" ca="1" si="8"/>
        <v>104.9946822953266</v>
      </c>
      <c r="C77" s="5">
        <f t="shared" ca="1" si="9"/>
        <v>94.48346608806095</v>
      </c>
      <c r="D77" s="5">
        <f t="shared" ca="1" si="10"/>
        <v>99.994366434119215</v>
      </c>
      <c r="E77" s="5">
        <f t="shared" ca="1" si="11"/>
        <v>1.9530987595969107</v>
      </c>
      <c r="F77" s="5">
        <f t="shared" ca="1" si="12"/>
        <v>5.0621887952704396</v>
      </c>
      <c r="G77" s="5">
        <f t="shared" ca="1" si="13"/>
        <v>93.754396349339444</v>
      </c>
      <c r="H77" s="4">
        <f t="shared" si="14"/>
        <v>40</v>
      </c>
      <c r="I77" s="5">
        <f t="shared" ca="1" si="15"/>
        <v>30.000392195875818</v>
      </c>
    </row>
    <row r="78" spans="1:9" x14ac:dyDescent="0.25">
      <c r="A78" s="1" t="s">
        <v>85</v>
      </c>
      <c r="B78" s="5">
        <f t="shared" ca="1" si="8"/>
        <v>105.0062117598537</v>
      </c>
      <c r="C78" s="5">
        <f t="shared" ca="1" si="9"/>
        <v>94.4760418074966</v>
      </c>
      <c r="D78" s="5">
        <f t="shared" ca="1" si="10"/>
        <v>99.992361495920235</v>
      </c>
      <c r="E78" s="5">
        <f t="shared" ca="1" si="11"/>
        <v>1.9477805044849787</v>
      </c>
      <c r="F78" s="5">
        <f t="shared" ca="1" si="12"/>
        <v>5.0617434036012092</v>
      </c>
      <c r="G78" s="5">
        <f t="shared" ca="1" si="13"/>
        <v>93.767133435252759</v>
      </c>
      <c r="H78" s="4">
        <f t="shared" si="14"/>
        <v>40</v>
      </c>
      <c r="I78" s="5">
        <f t="shared" ca="1" si="15"/>
        <v>30.008248477903788</v>
      </c>
    </row>
    <row r="79" spans="1:9" x14ac:dyDescent="0.25">
      <c r="A79" s="1" t="s">
        <v>86</v>
      </c>
      <c r="B79" s="5">
        <f t="shared" ca="1" si="8"/>
        <v>104.98833663331595</v>
      </c>
      <c r="C79" s="5">
        <f t="shared" ca="1" si="9"/>
        <v>94.459349437281787</v>
      </c>
      <c r="D79" s="5">
        <f t="shared" ca="1" si="10"/>
        <v>99.982765244947117</v>
      </c>
      <c r="E79" s="5">
        <f t="shared" ca="1" si="11"/>
        <v>1.9579228166526097</v>
      </c>
      <c r="F79" s="5">
        <f t="shared" ca="1" si="12"/>
        <v>5.0557816970881326</v>
      </c>
      <c r="G79" s="5">
        <f t="shared" ca="1" si="13"/>
        <v>93.740407036781747</v>
      </c>
      <c r="H79" s="4">
        <f t="shared" si="14"/>
        <v>40</v>
      </c>
      <c r="I79" s="5">
        <f t="shared" ca="1" si="15"/>
        <v>30.003509759859256</v>
      </c>
    </row>
    <row r="80" spans="1:9" x14ac:dyDescent="0.25">
      <c r="A80" s="1" t="s">
        <v>87</v>
      </c>
      <c r="B80" s="5">
        <f t="shared" ca="1" si="8"/>
        <v>104.98550913015862</v>
      </c>
      <c r="C80" s="5">
        <f t="shared" ca="1" si="9"/>
        <v>94.479115674850718</v>
      </c>
      <c r="D80" s="5">
        <f t="shared" ca="1" si="10"/>
        <v>100.00607340168131</v>
      </c>
      <c r="E80" s="5">
        <f t="shared" ca="1" si="11"/>
        <v>1.9624620221834579</v>
      </c>
      <c r="F80" s="5">
        <f t="shared" ca="1" si="12"/>
        <v>5.0596649142895176</v>
      </c>
      <c r="G80" s="5">
        <f t="shared" ca="1" si="13"/>
        <v>93.753308280062768</v>
      </c>
      <c r="H80" s="4">
        <f t="shared" si="14"/>
        <v>40</v>
      </c>
      <c r="I80" s="5">
        <f t="shared" ca="1" si="15"/>
        <v>30.003714128574995</v>
      </c>
    </row>
    <row r="81" spans="1:9" x14ac:dyDescent="0.25">
      <c r="A81" s="1" t="s">
        <v>88</v>
      </c>
      <c r="B81" s="5">
        <f t="shared" ca="1" si="8"/>
        <v>104.98715635237558</v>
      </c>
      <c r="C81" s="5">
        <f t="shared" ca="1" si="9"/>
        <v>94.47530564249756</v>
      </c>
      <c r="D81" s="5">
        <f t="shared" ca="1" si="10"/>
        <v>99.997212843791942</v>
      </c>
      <c r="E81" s="5">
        <f t="shared" ca="1" si="11"/>
        <v>1.9618967851440503</v>
      </c>
      <c r="F81" s="5">
        <f t="shared" ca="1" si="12"/>
        <v>5.0621791986938955</v>
      </c>
      <c r="G81" s="5">
        <f t="shared" ca="1" si="13"/>
        <v>93.749364761282408</v>
      </c>
      <c r="H81" s="4">
        <f t="shared" si="14"/>
        <v>40</v>
      </c>
      <c r="I81" s="5">
        <f t="shared" ca="1" si="15"/>
        <v>30.003971229012031</v>
      </c>
    </row>
    <row r="82" spans="1:9" x14ac:dyDescent="0.25">
      <c r="A82" s="1" t="s">
        <v>89</v>
      </c>
      <c r="B82" s="5">
        <f t="shared" ca="1" si="8"/>
        <v>104.99703497508699</v>
      </c>
      <c r="C82" s="5">
        <f t="shared" ca="1" si="9"/>
        <v>94.488335922719756</v>
      </c>
      <c r="D82" s="5">
        <f t="shared" ca="1" si="10"/>
        <v>100.00305701549442</v>
      </c>
      <c r="E82" s="5">
        <f t="shared" ca="1" si="11"/>
        <v>1.9632619733072545</v>
      </c>
      <c r="F82" s="5">
        <f t="shared" ca="1" si="12"/>
        <v>5.0612212981282436</v>
      </c>
      <c r="G82" s="5">
        <f t="shared" ca="1" si="13"/>
        <v>93.75630065767389</v>
      </c>
      <c r="H82" s="4">
        <f t="shared" si="14"/>
        <v>40</v>
      </c>
      <c r="I82" s="5">
        <f t="shared" ca="1" si="15"/>
        <v>29.999925796990162</v>
      </c>
    </row>
    <row r="83" spans="1:9" x14ac:dyDescent="0.25">
      <c r="A83" s="1" t="s">
        <v>90</v>
      </c>
      <c r="B83" s="5">
        <f t="shared" ca="1" si="8"/>
        <v>105.00859960828551</v>
      </c>
      <c r="C83" s="5">
        <f t="shared" ca="1" si="9"/>
        <v>94.485857223918302</v>
      </c>
      <c r="D83" s="5">
        <f t="shared" ca="1" si="10"/>
        <v>99.997780496444832</v>
      </c>
      <c r="E83" s="5">
        <f t="shared" ca="1" si="11"/>
        <v>1.9491048954976373</v>
      </c>
      <c r="F83" s="5">
        <f t="shared" ca="1" si="12"/>
        <v>5.0525511208225442</v>
      </c>
      <c r="G83" s="5">
        <f t="shared" ca="1" si="13"/>
        <v>93.738817125877134</v>
      </c>
      <c r="H83" s="4">
        <f t="shared" si="14"/>
        <v>40</v>
      </c>
      <c r="I83" s="5">
        <f t="shared" ca="1" si="15"/>
        <v>30.006493044923118</v>
      </c>
    </row>
    <row r="84" spans="1:9" x14ac:dyDescent="0.25">
      <c r="A84" s="1" t="s">
        <v>91</v>
      </c>
      <c r="B84" s="5">
        <f t="shared" ca="1" si="8"/>
        <v>104.99247191824786</v>
      </c>
      <c r="C84" s="5">
        <f t="shared" ca="1" si="9"/>
        <v>94.477959731725164</v>
      </c>
      <c r="D84" s="5">
        <f t="shared" ca="1" si="10"/>
        <v>99.999696637921161</v>
      </c>
      <c r="E84" s="5">
        <f t="shared" ca="1" si="11"/>
        <v>1.9629635576165774</v>
      </c>
      <c r="F84" s="5">
        <f t="shared" ca="1" si="12"/>
        <v>5.0791594388991426</v>
      </c>
      <c r="G84" s="5">
        <f t="shared" ca="1" si="13"/>
        <v>93.756290480463051</v>
      </c>
      <c r="H84" s="4">
        <f t="shared" si="14"/>
        <v>40</v>
      </c>
      <c r="I84" s="5">
        <f t="shared" ca="1" si="15"/>
        <v>30.004212641928966</v>
      </c>
    </row>
    <row r="85" spans="1:9" x14ac:dyDescent="0.25">
      <c r="A85" s="1" t="s">
        <v>92</v>
      </c>
      <c r="B85" s="5">
        <f t="shared" ca="1" si="8"/>
        <v>105.00148300230748</v>
      </c>
      <c r="C85" s="5">
        <f t="shared" ca="1" si="9"/>
        <v>94.481381229573373</v>
      </c>
      <c r="D85" s="5">
        <f t="shared" ca="1" si="10"/>
        <v>99.992602048134387</v>
      </c>
      <c r="E85" s="5">
        <f t="shared" ca="1" si="11"/>
        <v>1.9657106110586857</v>
      </c>
      <c r="F85" s="5">
        <f t="shared" ca="1" si="12"/>
        <v>5.073607626544157</v>
      </c>
      <c r="G85" s="5">
        <f t="shared" ca="1" si="13"/>
        <v>93.73627867222244</v>
      </c>
      <c r="H85" s="4">
        <f t="shared" si="14"/>
        <v>40</v>
      </c>
      <c r="I85" s="5">
        <f t="shared" ca="1" si="15"/>
        <v>30.007412626090915</v>
      </c>
    </row>
    <row r="86" spans="1:9" x14ac:dyDescent="0.25">
      <c r="A86" s="1" t="s">
        <v>93</v>
      </c>
      <c r="B86" s="5">
        <f t="shared" ca="1" si="8"/>
        <v>104.98840213219881</v>
      </c>
      <c r="C86" s="5">
        <f t="shared" ca="1" si="9"/>
        <v>94.478499213418601</v>
      </c>
      <c r="D86" s="5">
        <f t="shared" ca="1" si="10"/>
        <v>100.00499242774636</v>
      </c>
      <c r="E86" s="5">
        <f t="shared" ca="1" si="11"/>
        <v>1.9624336618565881</v>
      </c>
      <c r="F86" s="5">
        <f t="shared" ca="1" si="12"/>
        <v>5.0618290614662484</v>
      </c>
      <c r="G86" s="5">
        <f t="shared" ca="1" si="13"/>
        <v>93.747770146577949</v>
      </c>
      <c r="H86" s="4">
        <f t="shared" si="14"/>
        <v>40</v>
      </c>
      <c r="I86" s="5">
        <f t="shared" ca="1" si="15"/>
        <v>30.007026263078924</v>
      </c>
    </row>
    <row r="87" spans="1:9" x14ac:dyDescent="0.25">
      <c r="A87" s="1" t="s">
        <v>94</v>
      </c>
      <c r="B87" s="5">
        <f t="shared" ca="1" si="8"/>
        <v>105.00217374716799</v>
      </c>
      <c r="C87" s="5">
        <f t="shared" ca="1" si="9"/>
        <v>94.492076579853347</v>
      </c>
      <c r="D87" s="5">
        <f t="shared" ca="1" si="10"/>
        <v>99.995840089562677</v>
      </c>
      <c r="E87" s="5">
        <f t="shared" ca="1" si="11"/>
        <v>1.9556615632911625</v>
      </c>
      <c r="F87" s="5">
        <f t="shared" ca="1" si="12"/>
        <v>5.0612736731297714</v>
      </c>
      <c r="G87" s="5">
        <f t="shared" ca="1" si="13"/>
        <v>93.740764074456592</v>
      </c>
      <c r="H87" s="4">
        <f t="shared" si="14"/>
        <v>40</v>
      </c>
      <c r="I87" s="5">
        <f t="shared" ca="1" si="15"/>
        <v>30.006672726818845</v>
      </c>
    </row>
    <row r="88" spans="1:9" x14ac:dyDescent="0.25">
      <c r="A88" s="1" t="s">
        <v>95</v>
      </c>
      <c r="B88" s="5">
        <f t="shared" ca="1" si="8"/>
        <v>105.01262228053278</v>
      </c>
      <c r="C88" s="5">
        <f t="shared" ca="1" si="9"/>
        <v>94.481817227233023</v>
      </c>
      <c r="D88" s="5">
        <f t="shared" ca="1" si="10"/>
        <v>99.99383385227776</v>
      </c>
      <c r="E88" s="5">
        <f t="shared" ca="1" si="11"/>
        <v>1.9595859904050164</v>
      </c>
      <c r="F88" s="5">
        <f t="shared" ca="1" si="12"/>
        <v>5.0501391376293956</v>
      </c>
      <c r="G88" s="5">
        <f t="shared" ca="1" si="13"/>
        <v>93.751046673253029</v>
      </c>
      <c r="H88" s="4">
        <f t="shared" si="14"/>
        <v>40</v>
      </c>
      <c r="I88" s="5">
        <f t="shared" ca="1" si="15"/>
        <v>30.016265831141691</v>
      </c>
    </row>
    <row r="89" spans="1:9" x14ac:dyDescent="0.25">
      <c r="A89" s="1" t="s">
        <v>96</v>
      </c>
      <c r="B89" s="5">
        <f t="shared" ca="1" si="8"/>
        <v>104.99770565629872</v>
      </c>
      <c r="C89" s="5">
        <f t="shared" ca="1" si="9"/>
        <v>94.473728960486909</v>
      </c>
      <c r="D89" s="5">
        <f t="shared" ca="1" si="10"/>
        <v>99.999035353839915</v>
      </c>
      <c r="E89" s="5">
        <f t="shared" ca="1" si="11"/>
        <v>1.9465136349848895</v>
      </c>
      <c r="F89" s="5">
        <f t="shared" ca="1" si="12"/>
        <v>5.0561599348181305</v>
      </c>
      <c r="G89" s="5">
        <f t="shared" ca="1" si="13"/>
        <v>93.755741462952173</v>
      </c>
      <c r="H89" s="4">
        <f t="shared" si="14"/>
        <v>40</v>
      </c>
      <c r="I89" s="5">
        <f t="shared" ca="1" si="15"/>
        <v>29.997778746136134</v>
      </c>
    </row>
    <row r="90" spans="1:9" x14ac:dyDescent="0.25">
      <c r="A90" s="1" t="s">
        <v>97</v>
      </c>
      <c r="B90" s="5">
        <f t="shared" ca="1" si="8"/>
        <v>105.01397981975771</v>
      </c>
      <c r="C90" s="5">
        <f t="shared" ca="1" si="9"/>
        <v>94.466904432182744</v>
      </c>
      <c r="D90" s="5">
        <f t="shared" ca="1" si="10"/>
        <v>100.00439539422588</v>
      </c>
      <c r="E90" s="5">
        <f t="shared" ca="1" si="11"/>
        <v>1.9619757096854589</v>
      </c>
      <c r="F90" s="5">
        <f t="shared" ca="1" si="12"/>
        <v>5.0606005404586742</v>
      </c>
      <c r="G90" s="5">
        <f t="shared" ca="1" si="13"/>
        <v>93.751025068750337</v>
      </c>
      <c r="H90" s="4">
        <f t="shared" si="14"/>
        <v>40</v>
      </c>
      <c r="I90" s="5">
        <f t="shared" ca="1" si="15"/>
        <v>29.992950827808411</v>
      </c>
    </row>
    <row r="91" spans="1:9" x14ac:dyDescent="0.25">
      <c r="A91" s="1" t="s">
        <v>98</v>
      </c>
      <c r="B91" s="5">
        <f t="shared" ca="1" si="8"/>
        <v>105.00334339298286</v>
      </c>
      <c r="C91" s="5">
        <f t="shared" ca="1" si="9"/>
        <v>94.476014442009173</v>
      </c>
      <c r="D91" s="5">
        <f t="shared" ca="1" si="10"/>
        <v>99.993826267696249</v>
      </c>
      <c r="E91" s="5">
        <f t="shared" ca="1" si="11"/>
        <v>1.9652264933746482</v>
      </c>
      <c r="F91" s="5">
        <f t="shared" ca="1" si="12"/>
        <v>5.0543999584265968</v>
      </c>
      <c r="G91" s="5">
        <f t="shared" ca="1" si="13"/>
        <v>93.757236042364426</v>
      </c>
      <c r="H91" s="4">
        <f t="shared" si="14"/>
        <v>40</v>
      </c>
      <c r="I91" s="5">
        <f t="shared" ca="1" si="15"/>
        <v>30.004491753170306</v>
      </c>
    </row>
    <row r="92" spans="1:9" x14ac:dyDescent="0.25">
      <c r="A92" s="1" t="s">
        <v>99</v>
      </c>
      <c r="B92" s="5">
        <f t="shared" ca="1" si="8"/>
        <v>104.99692338448379</v>
      </c>
      <c r="C92" s="5">
        <f t="shared" ca="1" si="9"/>
        <v>94.475519026170787</v>
      </c>
      <c r="D92" s="5">
        <f t="shared" ca="1" si="10"/>
        <v>100.00469989685564</v>
      </c>
      <c r="E92" s="5">
        <f t="shared" ca="1" si="11"/>
        <v>1.9671068067372377</v>
      </c>
      <c r="F92" s="5">
        <f t="shared" ca="1" si="12"/>
        <v>5.0564698727418529</v>
      </c>
      <c r="G92" s="5">
        <f t="shared" ca="1" si="13"/>
        <v>93.747591107974628</v>
      </c>
      <c r="H92" s="4">
        <f t="shared" si="14"/>
        <v>40</v>
      </c>
      <c r="I92" s="5">
        <f t="shared" ca="1" si="15"/>
        <v>29.994466627426366</v>
      </c>
    </row>
    <row r="93" spans="1:9" x14ac:dyDescent="0.25">
      <c r="A93" s="1" t="s">
        <v>100</v>
      </c>
      <c r="B93" s="5">
        <f t="shared" ca="1" si="8"/>
        <v>104.99732883264493</v>
      </c>
      <c r="C93" s="5">
        <f t="shared" ca="1" si="9"/>
        <v>94.480161687880937</v>
      </c>
      <c r="D93" s="5">
        <f t="shared" ca="1" si="10"/>
        <v>100.00178606465941</v>
      </c>
      <c r="E93" s="5">
        <f t="shared" ca="1" si="11"/>
        <v>1.9537798810832541</v>
      </c>
      <c r="F93" s="5">
        <f t="shared" ca="1" si="12"/>
        <v>5.0607035068442263</v>
      </c>
      <c r="G93" s="5">
        <f t="shared" ca="1" si="13"/>
        <v>93.748745555853333</v>
      </c>
      <c r="H93" s="4">
        <f t="shared" si="14"/>
        <v>40</v>
      </c>
      <c r="I93" s="5">
        <f t="shared" ca="1" si="15"/>
        <v>30.002214678679209</v>
      </c>
    </row>
    <row r="94" spans="1:9" x14ac:dyDescent="0.25">
      <c r="A94" s="1" t="s">
        <v>101</v>
      </c>
      <c r="B94" s="5">
        <f t="shared" ca="1" si="8"/>
        <v>105.00475026409005</v>
      </c>
      <c r="C94" s="5">
        <f t="shared" ca="1" si="9"/>
        <v>94.473094231327167</v>
      </c>
      <c r="D94" s="5">
        <f t="shared" ca="1" si="10"/>
        <v>100.0089659211589</v>
      </c>
      <c r="E94" s="5">
        <f t="shared" ca="1" si="11"/>
        <v>1.9571386645982132</v>
      </c>
      <c r="F94" s="5">
        <f t="shared" ca="1" si="12"/>
        <v>5.0689635098408292</v>
      </c>
      <c r="G94" s="5">
        <f t="shared" ca="1" si="13"/>
        <v>93.753376200584938</v>
      </c>
      <c r="H94" s="4">
        <f t="shared" si="14"/>
        <v>40</v>
      </c>
      <c r="I94" s="5">
        <f t="shared" ca="1" si="15"/>
        <v>29.993132635556211</v>
      </c>
    </row>
    <row r="95" spans="1:9" x14ac:dyDescent="0.25">
      <c r="A95" s="1" t="s">
        <v>102</v>
      </c>
      <c r="B95" s="5">
        <f t="shared" ca="1" si="8"/>
        <v>105.00291882686352</v>
      </c>
      <c r="C95" s="5">
        <f t="shared" ca="1" si="9"/>
        <v>94.483187222744931</v>
      </c>
      <c r="D95" s="5">
        <f t="shared" ca="1" si="10"/>
        <v>100.00960202816574</v>
      </c>
      <c r="E95" s="5">
        <f t="shared" ca="1" si="11"/>
        <v>1.9468459484644809</v>
      </c>
      <c r="F95" s="5">
        <f t="shared" ca="1" si="12"/>
        <v>5.0677561697740616</v>
      </c>
      <c r="G95" s="5">
        <f t="shared" ca="1" si="13"/>
        <v>93.746832902509993</v>
      </c>
      <c r="H95" s="4">
        <f t="shared" si="14"/>
        <v>40</v>
      </c>
      <c r="I95" s="5">
        <f t="shared" ca="1" si="15"/>
        <v>30.002895596281299</v>
      </c>
    </row>
    <row r="96" spans="1:9" x14ac:dyDescent="0.25">
      <c r="A96" s="1" t="s">
        <v>103</v>
      </c>
      <c r="B96" s="5">
        <f t="shared" ca="1" si="8"/>
        <v>104.99821097047131</v>
      </c>
      <c r="C96" s="5">
        <f t="shared" ca="1" si="9"/>
        <v>94.467400411650289</v>
      </c>
      <c r="D96" s="5">
        <f t="shared" ca="1" si="10"/>
        <v>99.997860163221915</v>
      </c>
      <c r="E96" s="5">
        <f t="shared" ca="1" si="11"/>
        <v>1.9583879894587002</v>
      </c>
      <c r="F96" s="5">
        <f t="shared" ca="1" si="12"/>
        <v>5.0551488688988817</v>
      </c>
      <c r="G96" s="5">
        <f t="shared" ca="1" si="13"/>
        <v>93.750079830687653</v>
      </c>
      <c r="H96" s="4">
        <f t="shared" si="14"/>
        <v>40</v>
      </c>
      <c r="I96" s="5">
        <f t="shared" ca="1" si="15"/>
        <v>29.99964704462408</v>
      </c>
    </row>
    <row r="97" spans="1:9" x14ac:dyDescent="0.25">
      <c r="A97" s="1" t="s">
        <v>104</v>
      </c>
      <c r="B97" s="5">
        <f t="shared" ca="1" si="8"/>
        <v>104.993858759218</v>
      </c>
      <c r="C97" s="5">
        <f t="shared" ca="1" si="9"/>
        <v>94.489402788428308</v>
      </c>
      <c r="D97" s="5">
        <f t="shared" ca="1" si="10"/>
        <v>100.01037613965963</v>
      </c>
      <c r="E97" s="5">
        <f t="shared" ca="1" si="11"/>
        <v>1.9585370657109942</v>
      </c>
      <c r="F97" s="5">
        <f t="shared" ca="1" si="12"/>
        <v>5.0553552062904181</v>
      </c>
      <c r="G97" s="5">
        <f t="shared" ca="1" si="13"/>
        <v>93.75546571413625</v>
      </c>
      <c r="H97" s="4">
        <f t="shared" si="14"/>
        <v>40</v>
      </c>
      <c r="I97" s="5">
        <f t="shared" ca="1" si="15"/>
        <v>29.994777507615055</v>
      </c>
    </row>
    <row r="98" spans="1:9" x14ac:dyDescent="0.25">
      <c r="A98" s="1" t="s">
        <v>105</v>
      </c>
      <c r="B98" s="5">
        <f t="shared" ca="1" si="8"/>
        <v>104.98432036719322</v>
      </c>
      <c r="C98" s="5">
        <f t="shared" ca="1" si="9"/>
        <v>94.489428026922056</v>
      </c>
      <c r="D98" s="5">
        <f t="shared" ca="1" si="10"/>
        <v>99.994939348867206</v>
      </c>
      <c r="E98" s="5">
        <f t="shared" ca="1" si="11"/>
        <v>1.9472174266894942</v>
      </c>
      <c r="F98" s="5">
        <f t="shared" ca="1" si="12"/>
        <v>5.0635731890955142</v>
      </c>
      <c r="G98" s="5">
        <f t="shared" ca="1" si="13"/>
        <v>93.746756358129431</v>
      </c>
      <c r="H98" s="4">
        <f t="shared" si="14"/>
        <v>40</v>
      </c>
      <c r="I98" s="5">
        <f t="shared" ca="1" si="15"/>
        <v>30.004930843381853</v>
      </c>
    </row>
    <row r="99" spans="1:9" x14ac:dyDescent="0.25">
      <c r="A99" s="1" t="s">
        <v>106</v>
      </c>
      <c r="B99" s="5">
        <f t="shared" ca="1" si="8"/>
        <v>105.00168935649852</v>
      </c>
      <c r="C99" s="5">
        <f t="shared" ca="1" si="9"/>
        <v>94.473897077274415</v>
      </c>
      <c r="D99" s="5">
        <f t="shared" ca="1" si="10"/>
        <v>99.997585568119618</v>
      </c>
      <c r="E99" s="5">
        <f t="shared" ca="1" si="11"/>
        <v>1.9679388227372054</v>
      </c>
      <c r="F99" s="5">
        <f t="shared" ca="1" si="12"/>
        <v>5.0515729304637444</v>
      </c>
      <c r="G99" s="5">
        <f t="shared" ca="1" si="13"/>
        <v>93.744568781863791</v>
      </c>
      <c r="H99" s="4">
        <f t="shared" si="14"/>
        <v>40</v>
      </c>
      <c r="I99" s="5">
        <f t="shared" ca="1" si="15"/>
        <v>30.009254759886144</v>
      </c>
    </row>
    <row r="100" spans="1:9" x14ac:dyDescent="0.25">
      <c r="A100" s="1" t="s">
        <v>107</v>
      </c>
      <c r="B100" s="5">
        <f t="shared" ca="1" si="8"/>
        <v>104.99049941280177</v>
      </c>
      <c r="C100" s="5">
        <f t="shared" ca="1" si="9"/>
        <v>94.490622266434571</v>
      </c>
      <c r="D100" s="5">
        <f t="shared" ca="1" si="10"/>
        <v>100.00510559394768</v>
      </c>
      <c r="E100" s="5">
        <f t="shared" ca="1" si="11"/>
        <v>1.97479061814437</v>
      </c>
      <c r="F100" s="5">
        <f t="shared" ca="1" si="12"/>
        <v>5.0556480491776279</v>
      </c>
      <c r="G100" s="5">
        <f t="shared" ca="1" si="13"/>
        <v>93.747249581419652</v>
      </c>
      <c r="H100" s="4">
        <f t="shared" si="14"/>
        <v>40</v>
      </c>
      <c r="I100" s="5">
        <f t="shared" ca="1" si="15"/>
        <v>29.993605147660368</v>
      </c>
    </row>
    <row r="101" spans="1:9" x14ac:dyDescent="0.25">
      <c r="A101" s="1" t="s">
        <v>108</v>
      </c>
      <c r="B101" s="5">
        <f t="shared" ca="1" si="8"/>
        <v>104.99288040991465</v>
      </c>
      <c r="C101" s="5">
        <f t="shared" ca="1" si="9"/>
        <v>94.480292002223408</v>
      </c>
      <c r="D101" s="5">
        <f t="shared" ca="1" si="10"/>
        <v>100.01819223485272</v>
      </c>
      <c r="E101" s="5">
        <f t="shared" ca="1" si="11"/>
        <v>1.9605736401789624</v>
      </c>
      <c r="F101" s="5">
        <f t="shared" ca="1" si="12"/>
        <v>5.0772617123874246</v>
      </c>
      <c r="G101" s="5">
        <f t="shared" ca="1" si="13"/>
        <v>93.764322889839107</v>
      </c>
      <c r="H101" s="4">
        <f t="shared" si="14"/>
        <v>40</v>
      </c>
      <c r="I101" s="5">
        <f t="shared" ca="1" si="15"/>
        <v>29.996121964957521</v>
      </c>
    </row>
    <row r="102" spans="1:9" x14ac:dyDescent="0.25">
      <c r="A102" s="1" t="s">
        <v>109</v>
      </c>
      <c r="B102" s="5">
        <f t="shared" ca="1" si="8"/>
        <v>105.00672323400781</v>
      </c>
      <c r="C102" s="5">
        <f t="shared" ca="1" si="9"/>
        <v>94.474158147570805</v>
      </c>
      <c r="D102" s="5">
        <f t="shared" ca="1" si="10"/>
        <v>100.00695527713252</v>
      </c>
      <c r="E102" s="5">
        <f t="shared" ca="1" si="11"/>
        <v>1.9722866034194222</v>
      </c>
      <c r="F102" s="5">
        <f t="shared" ca="1" si="12"/>
        <v>5.056281270063808</v>
      </c>
      <c r="G102" s="5">
        <f t="shared" ca="1" si="13"/>
        <v>93.756671965868776</v>
      </c>
      <c r="H102" s="4">
        <f t="shared" si="14"/>
        <v>40</v>
      </c>
      <c r="I102" s="5">
        <f t="shared" ca="1" si="15"/>
        <v>30.014481868906188</v>
      </c>
    </row>
    <row r="103" spans="1:9" x14ac:dyDescent="0.25">
      <c r="A103" s="1" t="s">
        <v>110</v>
      </c>
      <c r="B103" s="5">
        <f t="shared" ca="1" si="8"/>
        <v>104.99574311555116</v>
      </c>
      <c r="C103" s="5">
        <f t="shared" ca="1" si="9"/>
        <v>94.486774345026447</v>
      </c>
      <c r="D103" s="5">
        <f t="shared" ca="1" si="10"/>
        <v>99.996687080792583</v>
      </c>
      <c r="E103" s="5">
        <f t="shared" ca="1" si="11"/>
        <v>1.9640467898419491</v>
      </c>
      <c r="F103" s="5">
        <f t="shared" ca="1" si="12"/>
        <v>5.0560564914564807</v>
      </c>
      <c r="G103" s="5">
        <f t="shared" ca="1" si="13"/>
        <v>93.744401689748614</v>
      </c>
      <c r="H103" s="4">
        <f t="shared" si="14"/>
        <v>40</v>
      </c>
      <c r="I103" s="5">
        <f t="shared" ca="1" si="15"/>
        <v>30.001458512987821</v>
      </c>
    </row>
    <row r="104" spans="1:9" x14ac:dyDescent="0.25">
      <c r="A104" s="1" t="s">
        <v>111</v>
      </c>
      <c r="B104" s="5">
        <f t="shared" ca="1" si="8"/>
        <v>105.00484203636719</v>
      </c>
      <c r="C104" s="5">
        <f t="shared" ca="1" si="9"/>
        <v>94.473012849916216</v>
      </c>
      <c r="D104" s="5">
        <f t="shared" ca="1" si="10"/>
        <v>99.998468651702325</v>
      </c>
      <c r="E104" s="5">
        <f t="shared" ca="1" si="11"/>
        <v>1.9689364497235606</v>
      </c>
      <c r="F104" s="5">
        <f t="shared" ca="1" si="12"/>
        <v>5.0569288062502471</v>
      </c>
      <c r="G104" s="5">
        <f t="shared" ca="1" si="13"/>
        <v>93.733461230629473</v>
      </c>
      <c r="H104" s="4">
        <f t="shared" si="14"/>
        <v>40</v>
      </c>
      <c r="I104" s="5">
        <f t="shared" ca="1" si="15"/>
        <v>30.005424916850043</v>
      </c>
    </row>
    <row r="105" spans="1:9" x14ac:dyDescent="0.25">
      <c r="A105" s="1" t="s">
        <v>112</v>
      </c>
      <c r="B105" s="5">
        <f t="shared" ca="1" si="8"/>
        <v>105.00152609853689</v>
      </c>
      <c r="C105" s="5">
        <f t="shared" ca="1" si="9"/>
        <v>94.483686964213206</v>
      </c>
      <c r="D105" s="5">
        <f t="shared" ca="1" si="10"/>
        <v>99.998814631623389</v>
      </c>
      <c r="E105" s="5">
        <f t="shared" ca="1" si="11"/>
        <v>1.9511633027052082</v>
      </c>
      <c r="F105" s="5">
        <f t="shared" ca="1" si="12"/>
        <v>5.0697164036462707</v>
      </c>
      <c r="G105" s="5">
        <f t="shared" ca="1" si="13"/>
        <v>93.753096932437373</v>
      </c>
      <c r="H105" s="4">
        <f t="shared" si="14"/>
        <v>40</v>
      </c>
      <c r="I105" s="5">
        <f t="shared" ca="1" si="15"/>
        <v>30.015793993033814</v>
      </c>
    </row>
    <row r="106" spans="1:9" x14ac:dyDescent="0.25">
      <c r="A106" s="1" t="s">
        <v>113</v>
      </c>
      <c r="B106" s="5">
        <f t="shared" ca="1" si="8"/>
        <v>104.99525383317264</v>
      </c>
      <c r="C106" s="5">
        <f t="shared" ca="1" si="9"/>
        <v>94.483717521029504</v>
      </c>
      <c r="D106" s="5">
        <f t="shared" ca="1" si="10"/>
        <v>99.992509859624491</v>
      </c>
      <c r="E106" s="5">
        <f t="shared" ca="1" si="11"/>
        <v>1.9547803239695958</v>
      </c>
      <c r="F106" s="5">
        <f t="shared" ca="1" si="12"/>
        <v>5.0470956188604434</v>
      </c>
      <c r="G106" s="5">
        <f t="shared" ca="1" si="13"/>
        <v>93.725257645577784</v>
      </c>
      <c r="H106" s="4">
        <f t="shared" si="14"/>
        <v>40</v>
      </c>
      <c r="I106" s="5">
        <f t="shared" ca="1" si="15"/>
        <v>30.00112128577404</v>
      </c>
    </row>
    <row r="107" spans="1:9" x14ac:dyDescent="0.25">
      <c r="A107" s="1" t="s">
        <v>114</v>
      </c>
      <c r="B107" s="5">
        <f t="shared" ca="1" si="8"/>
        <v>105.00827171672083</v>
      </c>
      <c r="C107" s="5">
        <f t="shared" ca="1" si="9"/>
        <v>94.476128302047556</v>
      </c>
      <c r="D107" s="5">
        <f t="shared" ca="1" si="10"/>
        <v>99.997064161730904</v>
      </c>
      <c r="E107" s="5">
        <f t="shared" ca="1" si="11"/>
        <v>1.9656640162621588</v>
      </c>
      <c r="F107" s="5">
        <f t="shared" ca="1" si="12"/>
        <v>5.0533665364779017</v>
      </c>
      <c r="G107" s="5">
        <f t="shared" ca="1" si="13"/>
        <v>93.750647635978197</v>
      </c>
      <c r="H107" s="4">
        <f t="shared" si="14"/>
        <v>40</v>
      </c>
      <c r="I107" s="5">
        <f t="shared" ca="1" si="15"/>
        <v>29.98362129906322</v>
      </c>
    </row>
    <row r="108" spans="1:9" x14ac:dyDescent="0.25">
      <c r="A108" s="1" t="s">
        <v>115</v>
      </c>
      <c r="B108" s="5">
        <f t="shared" ca="1" si="8"/>
        <v>104.99285547422103</v>
      </c>
      <c r="C108" s="5">
        <f t="shared" ca="1" si="9"/>
        <v>94.477802119621302</v>
      </c>
      <c r="D108" s="5">
        <f t="shared" ca="1" si="10"/>
        <v>99.998778027622635</v>
      </c>
      <c r="E108" s="5">
        <f t="shared" ca="1" si="11"/>
        <v>1.9559814907577044</v>
      </c>
      <c r="F108" s="5">
        <f t="shared" ca="1" si="12"/>
        <v>5.0641925024148629</v>
      </c>
      <c r="G108" s="5">
        <f t="shared" ca="1" si="13"/>
        <v>93.758730376939965</v>
      </c>
      <c r="H108" s="4">
        <f t="shared" si="14"/>
        <v>40</v>
      </c>
      <c r="I108" s="5">
        <f t="shared" ca="1" si="15"/>
        <v>29.98149774784255</v>
      </c>
    </row>
    <row r="109" spans="1:9" x14ac:dyDescent="0.25">
      <c r="A109" s="1" t="s">
        <v>116</v>
      </c>
      <c r="B109" s="5">
        <f t="shared" ca="1" si="8"/>
        <v>104.98813704786915</v>
      </c>
      <c r="C109" s="5">
        <f t="shared" ca="1" si="9"/>
        <v>94.484001834748014</v>
      </c>
      <c r="D109" s="5">
        <f t="shared" ca="1" si="10"/>
        <v>100.01313365442579</v>
      </c>
      <c r="E109" s="5">
        <f t="shared" ca="1" si="11"/>
        <v>1.9626054350099265</v>
      </c>
      <c r="F109" s="5">
        <f t="shared" ca="1" si="12"/>
        <v>5.0734097558028299</v>
      </c>
      <c r="G109" s="5">
        <f t="shared" ca="1" si="13"/>
        <v>93.749462834083687</v>
      </c>
      <c r="H109" s="4">
        <f t="shared" si="14"/>
        <v>40</v>
      </c>
      <c r="I109" s="5">
        <f t="shared" ca="1" si="15"/>
        <v>30.004227755670534</v>
      </c>
    </row>
    <row r="110" spans="1:9" x14ac:dyDescent="0.25">
      <c r="A110" s="1" t="s">
        <v>117</v>
      </c>
      <c r="B110" s="5">
        <f t="shared" ca="1" si="8"/>
        <v>105.01461211772428</v>
      </c>
      <c r="C110" s="5">
        <f t="shared" ca="1" si="9"/>
        <v>94.471592654575602</v>
      </c>
      <c r="D110" s="5">
        <f t="shared" ca="1" si="10"/>
        <v>100.00577887916549</v>
      </c>
      <c r="E110" s="5">
        <f t="shared" ca="1" si="11"/>
        <v>1.9646453673608981</v>
      </c>
      <c r="F110" s="5">
        <f t="shared" ca="1" si="12"/>
        <v>5.057388366187106</v>
      </c>
      <c r="G110" s="5">
        <f t="shared" ca="1" si="13"/>
        <v>93.749012801352819</v>
      </c>
      <c r="H110" s="4">
        <f t="shared" si="14"/>
        <v>40</v>
      </c>
      <c r="I110" s="5">
        <f t="shared" ca="1" si="15"/>
        <v>30.001130880692291</v>
      </c>
    </row>
    <row r="111" spans="1:9" x14ac:dyDescent="0.25">
      <c r="A111" s="1" t="s">
        <v>118</v>
      </c>
      <c r="B111" s="5">
        <f t="shared" ca="1" si="8"/>
        <v>104.99968783952173</v>
      </c>
      <c r="C111" s="5">
        <f t="shared" ca="1" si="9"/>
        <v>94.478694435250191</v>
      </c>
      <c r="D111" s="5">
        <f t="shared" ca="1" si="10"/>
        <v>100.00922347584286</v>
      </c>
      <c r="E111" s="5">
        <f t="shared" ca="1" si="11"/>
        <v>1.9574795654360773</v>
      </c>
      <c r="F111" s="5">
        <f t="shared" ca="1" si="12"/>
        <v>5.0489420090405339</v>
      </c>
      <c r="G111" s="5">
        <f t="shared" ca="1" si="13"/>
        <v>93.740876323334447</v>
      </c>
      <c r="H111" s="4">
        <f t="shared" si="14"/>
        <v>40</v>
      </c>
      <c r="I111" s="5">
        <f t="shared" ca="1" si="15"/>
        <v>30.007139246051175</v>
      </c>
    </row>
    <row r="112" spans="1:9" x14ac:dyDescent="0.25">
      <c r="A112" s="1" t="s">
        <v>119</v>
      </c>
      <c r="B112" s="5">
        <f t="shared" ca="1" si="8"/>
        <v>105.00191290278502</v>
      </c>
      <c r="C112" s="5">
        <f t="shared" ca="1" si="9"/>
        <v>94.49093879987754</v>
      </c>
      <c r="D112" s="5">
        <f t="shared" ca="1" si="10"/>
        <v>100.00644236139374</v>
      </c>
      <c r="E112" s="5">
        <f t="shared" ca="1" si="11"/>
        <v>1.9417486551926055</v>
      </c>
      <c r="F112" s="5">
        <f t="shared" ca="1" si="12"/>
        <v>5.051507138593335</v>
      </c>
      <c r="G112" s="5">
        <f t="shared" ca="1" si="13"/>
        <v>93.763783185427044</v>
      </c>
      <c r="H112" s="4">
        <f t="shared" si="14"/>
        <v>40</v>
      </c>
      <c r="I112" s="5">
        <f t="shared" ca="1" si="15"/>
        <v>30.017265213927796</v>
      </c>
    </row>
    <row r="113" spans="1:9" x14ac:dyDescent="0.25">
      <c r="A113" s="1" t="s">
        <v>120</v>
      </c>
      <c r="B113" s="5">
        <f t="shared" ca="1" si="8"/>
        <v>104.9910500816228</v>
      </c>
      <c r="C113" s="5">
        <f t="shared" ca="1" si="9"/>
        <v>94.489199867135241</v>
      </c>
      <c r="D113" s="5">
        <f t="shared" ca="1" si="10"/>
        <v>99.998370517691114</v>
      </c>
      <c r="E113" s="5">
        <f t="shared" ca="1" si="11"/>
        <v>1.971203875545956</v>
      </c>
      <c r="F113" s="5">
        <f t="shared" ca="1" si="12"/>
        <v>5.0502878194255301</v>
      </c>
      <c r="G113" s="5">
        <f t="shared" ca="1" si="13"/>
        <v>93.752551324671671</v>
      </c>
      <c r="H113" s="4">
        <f t="shared" si="14"/>
        <v>40</v>
      </c>
      <c r="I113" s="5">
        <f t="shared" ca="1" si="15"/>
        <v>29.991755485583795</v>
      </c>
    </row>
    <row r="114" spans="1:9" x14ac:dyDescent="0.25">
      <c r="A114" s="1" t="s">
        <v>121</v>
      </c>
      <c r="B114" s="5">
        <f t="shared" ca="1" si="8"/>
        <v>105.0023415344188</v>
      </c>
      <c r="C114" s="5">
        <f t="shared" ca="1" si="9"/>
        <v>94.490750287850958</v>
      </c>
      <c r="D114" s="5">
        <f t="shared" ca="1" si="10"/>
        <v>99.999092101344189</v>
      </c>
      <c r="E114" s="5">
        <f t="shared" ca="1" si="11"/>
        <v>1.9466026476428164</v>
      </c>
      <c r="F114" s="5">
        <f t="shared" ca="1" si="12"/>
        <v>5.0638905284341975</v>
      </c>
      <c r="G114" s="5">
        <f t="shared" ca="1" si="13"/>
        <v>93.760513324480129</v>
      </c>
      <c r="H114" s="4">
        <f t="shared" si="14"/>
        <v>40</v>
      </c>
      <c r="I114" s="5">
        <f t="shared" ca="1" si="15"/>
        <v>29.997490738911644</v>
      </c>
    </row>
    <row r="115" spans="1:9" x14ac:dyDescent="0.25">
      <c r="A115" s="1" t="s">
        <v>122</v>
      </c>
      <c r="B115" s="5">
        <f t="shared" ca="1" si="8"/>
        <v>104.99632422809972</v>
      </c>
      <c r="C115" s="5">
        <f t="shared" ca="1" si="9"/>
        <v>94.490681839492311</v>
      </c>
      <c r="D115" s="5">
        <f t="shared" ca="1" si="10"/>
        <v>100.00334395293932</v>
      </c>
      <c r="E115" s="5">
        <f t="shared" ca="1" si="11"/>
        <v>1.9723378524701409</v>
      </c>
      <c r="F115" s="5">
        <f t="shared" ca="1" si="12"/>
        <v>5.0475993207652357</v>
      </c>
      <c r="G115" s="5">
        <f t="shared" ca="1" si="13"/>
        <v>93.742631098588234</v>
      </c>
      <c r="H115" s="4">
        <f t="shared" si="14"/>
        <v>40</v>
      </c>
      <c r="I115" s="5">
        <f t="shared" ca="1" si="15"/>
        <v>29.995896002938792</v>
      </c>
    </row>
    <row r="116" spans="1:9" x14ac:dyDescent="0.25">
      <c r="A116" s="1" t="s">
        <v>123</v>
      </c>
      <c r="B116" s="5">
        <f t="shared" ca="1" si="8"/>
        <v>105.01494224385532</v>
      </c>
      <c r="C116" s="5">
        <f t="shared" ca="1" si="9"/>
        <v>94.477811426271032</v>
      </c>
      <c r="D116" s="5">
        <f t="shared" ca="1" si="10"/>
        <v>100.00503533061321</v>
      </c>
      <c r="E116" s="5">
        <f t="shared" ca="1" si="11"/>
        <v>1.9543636100570205</v>
      </c>
      <c r="F116" s="5">
        <f t="shared" ca="1" si="12"/>
        <v>5.0603733635839676</v>
      </c>
      <c r="G116" s="5">
        <f t="shared" ca="1" si="13"/>
        <v>93.74571362630877</v>
      </c>
      <c r="H116" s="4">
        <f t="shared" si="14"/>
        <v>40</v>
      </c>
      <c r="I116" s="5">
        <f t="shared" ca="1" si="15"/>
        <v>29.990651724052622</v>
      </c>
    </row>
    <row r="117" spans="1:9" x14ac:dyDescent="0.25">
      <c r="A117" s="1" t="s">
        <v>124</v>
      </c>
      <c r="B117" s="5">
        <f t="shared" ca="1" si="8"/>
        <v>105.0013680477805</v>
      </c>
      <c r="C117" s="5">
        <f t="shared" ca="1" si="9"/>
        <v>94.46470572446033</v>
      </c>
      <c r="D117" s="5">
        <f t="shared" ca="1" si="10"/>
        <v>99.992406564390222</v>
      </c>
      <c r="E117" s="5">
        <f t="shared" ca="1" si="11"/>
        <v>1.9609231593322793</v>
      </c>
      <c r="F117" s="5">
        <f t="shared" ca="1" si="12"/>
        <v>5.0651026111000768</v>
      </c>
      <c r="G117" s="5">
        <f t="shared" ca="1" si="13"/>
        <v>93.745315983343374</v>
      </c>
      <c r="H117" s="4">
        <f t="shared" si="14"/>
        <v>40</v>
      </c>
      <c r="I117" s="5">
        <f t="shared" ca="1" si="15"/>
        <v>30.000928825822747</v>
      </c>
    </row>
    <row r="118" spans="1:9" x14ac:dyDescent="0.25">
      <c r="A118" s="1" t="s">
        <v>125</v>
      </c>
      <c r="B118" s="5">
        <f t="shared" ca="1" si="8"/>
        <v>105.00949008009738</v>
      </c>
      <c r="C118" s="5">
        <f t="shared" ca="1" si="9"/>
        <v>94.478577843062553</v>
      </c>
      <c r="D118" s="5">
        <f t="shared" ca="1" si="10"/>
        <v>99.988846182646284</v>
      </c>
      <c r="E118" s="5">
        <f t="shared" ca="1" si="11"/>
        <v>1.9520947836194147</v>
      </c>
      <c r="F118" s="5">
        <f t="shared" ca="1" si="12"/>
        <v>5.0601470306310299</v>
      </c>
      <c r="G118" s="5">
        <f t="shared" ca="1" si="13"/>
        <v>93.760440897196645</v>
      </c>
      <c r="H118" s="4">
        <f t="shared" si="14"/>
        <v>40</v>
      </c>
      <c r="I118" s="5">
        <f t="shared" ca="1" si="15"/>
        <v>30.006969702268183</v>
      </c>
    </row>
    <row r="119" spans="1:9" x14ac:dyDescent="0.25">
      <c r="A119" s="1" t="s">
        <v>126</v>
      </c>
      <c r="B119" s="5">
        <f t="shared" ca="1" si="8"/>
        <v>105.0026170793948</v>
      </c>
      <c r="C119" s="5">
        <f t="shared" ca="1" si="9"/>
        <v>94.485096175903848</v>
      </c>
      <c r="D119" s="5">
        <f t="shared" ca="1" si="10"/>
        <v>100.00670993360521</v>
      </c>
      <c r="E119" s="5">
        <f t="shared" ca="1" si="11"/>
        <v>1.9502856207878601</v>
      </c>
      <c r="F119" s="5">
        <f t="shared" ca="1" si="12"/>
        <v>5.0703770099833569</v>
      </c>
      <c r="G119" s="5">
        <f t="shared" ca="1" si="13"/>
        <v>93.752958017464962</v>
      </c>
      <c r="H119" s="4">
        <f t="shared" si="14"/>
        <v>40</v>
      </c>
      <c r="I119" s="5">
        <f t="shared" ca="1" si="15"/>
        <v>30.008395374063628</v>
      </c>
    </row>
    <row r="120" spans="1:9" x14ac:dyDescent="0.25">
      <c r="A120" s="1" t="s">
        <v>127</v>
      </c>
      <c r="B120" s="5">
        <f t="shared" ca="1" si="8"/>
        <v>105.00148730059891</v>
      </c>
      <c r="C120" s="5">
        <f t="shared" ca="1" si="9"/>
        <v>94.481205300279726</v>
      </c>
      <c r="D120" s="5">
        <f t="shared" ca="1" si="10"/>
        <v>100.00061656401483</v>
      </c>
      <c r="E120" s="5">
        <f t="shared" ca="1" si="11"/>
        <v>1.9562020648552785</v>
      </c>
      <c r="F120" s="5">
        <f t="shared" ca="1" si="12"/>
        <v>5.0602678748855681</v>
      </c>
      <c r="G120" s="5">
        <f t="shared" ca="1" si="13"/>
        <v>93.75847968584857</v>
      </c>
      <c r="H120" s="4">
        <f t="shared" si="14"/>
        <v>40</v>
      </c>
      <c r="I120" s="5">
        <f t="shared" ca="1" si="15"/>
        <v>29.995078085991778</v>
      </c>
    </row>
    <row r="121" spans="1:9" x14ac:dyDescent="0.25">
      <c r="A121" s="1" t="s">
        <v>128</v>
      </c>
      <c r="B121" s="5">
        <f t="shared" ca="1" si="8"/>
        <v>104.99115067810096</v>
      </c>
      <c r="C121" s="5">
        <f t="shared" ca="1" si="9"/>
        <v>94.483482296917401</v>
      </c>
      <c r="D121" s="5">
        <f t="shared" ca="1" si="10"/>
        <v>99.999230743066065</v>
      </c>
      <c r="E121" s="5">
        <f t="shared" ca="1" si="11"/>
        <v>1.9484930744106548</v>
      </c>
      <c r="F121" s="5">
        <f t="shared" ca="1" si="12"/>
        <v>5.0368678663441768</v>
      </c>
      <c r="G121" s="5">
        <f t="shared" ca="1" si="13"/>
        <v>93.74648394589201</v>
      </c>
      <c r="H121" s="4">
        <f t="shared" si="14"/>
        <v>40</v>
      </c>
      <c r="I121" s="5">
        <f t="shared" ca="1" si="15"/>
        <v>29.995378803102675</v>
      </c>
    </row>
    <row r="122" spans="1:9" x14ac:dyDescent="0.25">
      <c r="A122" s="1" t="s">
        <v>129</v>
      </c>
      <c r="B122" s="5">
        <f t="shared" ca="1" si="8"/>
        <v>105.00750371750682</v>
      </c>
      <c r="C122" s="5">
        <f t="shared" ca="1" si="9"/>
        <v>94.470343389147203</v>
      </c>
      <c r="D122" s="5">
        <f t="shared" ca="1" si="10"/>
        <v>100.01679007196945</v>
      </c>
      <c r="E122" s="5">
        <f t="shared" ca="1" si="11"/>
        <v>1.9737682376669821</v>
      </c>
      <c r="F122" s="5">
        <f t="shared" ca="1" si="12"/>
        <v>5.064732211889063</v>
      </c>
      <c r="G122" s="5">
        <f t="shared" ca="1" si="13"/>
        <v>93.761511497055409</v>
      </c>
      <c r="H122" s="4">
        <f t="shared" si="14"/>
        <v>40</v>
      </c>
      <c r="I122" s="5">
        <f t="shared" ca="1" si="15"/>
        <v>29.994761464725617</v>
      </c>
    </row>
    <row r="123" spans="1:9" x14ac:dyDescent="0.25">
      <c r="A123" s="1" t="s">
        <v>130</v>
      </c>
      <c r="B123" s="5">
        <f t="shared" ca="1" si="8"/>
        <v>105.01142367423373</v>
      </c>
      <c r="C123" s="5">
        <f t="shared" ca="1" si="9"/>
        <v>94.485215340143995</v>
      </c>
      <c r="D123" s="5">
        <f t="shared" ca="1" si="10"/>
        <v>99.992478244278658</v>
      </c>
      <c r="E123" s="5">
        <f t="shared" ca="1" si="11"/>
        <v>1.9607529534491861</v>
      </c>
      <c r="F123" s="5">
        <f t="shared" ca="1" si="12"/>
        <v>5.0685864284218312</v>
      </c>
      <c r="G123" s="5">
        <f t="shared" ca="1" si="13"/>
        <v>93.738184511305604</v>
      </c>
      <c r="H123" s="4">
        <f t="shared" si="14"/>
        <v>40</v>
      </c>
      <c r="I123" s="5">
        <f t="shared" ca="1" si="15"/>
        <v>30.012525871164375</v>
      </c>
    </row>
    <row r="124" spans="1:9" x14ac:dyDescent="0.25">
      <c r="A124" s="1" t="s">
        <v>131</v>
      </c>
      <c r="B124" s="5">
        <f t="shared" ca="1" si="8"/>
        <v>104.9870552251771</v>
      </c>
      <c r="C124" s="5">
        <f t="shared" ca="1" si="9"/>
        <v>94.486728304170725</v>
      </c>
      <c r="D124" s="5">
        <f t="shared" ca="1" si="10"/>
        <v>99.993331386735591</v>
      </c>
      <c r="E124" s="5">
        <f t="shared" ca="1" si="11"/>
        <v>1.9676414086293499</v>
      </c>
      <c r="F124" s="5">
        <f t="shared" ca="1" si="12"/>
        <v>5.0540181045815444</v>
      </c>
      <c r="G124" s="5">
        <f t="shared" ca="1" si="13"/>
        <v>93.739371342341613</v>
      </c>
      <c r="H124" s="4">
        <f t="shared" si="14"/>
        <v>40</v>
      </c>
      <c r="I124" s="5">
        <f t="shared" ca="1" si="15"/>
        <v>30.003882553606672</v>
      </c>
    </row>
    <row r="125" spans="1:9" x14ac:dyDescent="0.25">
      <c r="A125" s="1" t="s">
        <v>132</v>
      </c>
      <c r="B125" s="5">
        <f t="shared" ca="1" si="8"/>
        <v>104.99859356646995</v>
      </c>
      <c r="C125" s="5">
        <f t="shared" ca="1" si="9"/>
        <v>94.472581688774653</v>
      </c>
      <c r="D125" s="5">
        <f t="shared" ca="1" si="10"/>
        <v>99.99541117227605</v>
      </c>
      <c r="E125" s="5">
        <f t="shared" ca="1" si="11"/>
        <v>1.9594283405167978</v>
      </c>
      <c r="F125" s="5">
        <f t="shared" ca="1" si="12"/>
        <v>5.0538816855092792</v>
      </c>
      <c r="G125" s="5">
        <f t="shared" ca="1" si="13"/>
        <v>93.748033123664555</v>
      </c>
      <c r="H125" s="4">
        <f t="shared" si="14"/>
        <v>40</v>
      </c>
      <c r="I125" s="5">
        <f t="shared" ca="1" si="15"/>
        <v>29.994067859463595</v>
      </c>
    </row>
    <row r="126" spans="1:9" x14ac:dyDescent="0.25">
      <c r="A126" s="1" t="s">
        <v>133</v>
      </c>
      <c r="B126" s="5">
        <f t="shared" ca="1" si="8"/>
        <v>105.01277883415077</v>
      </c>
      <c r="C126" s="5">
        <f t="shared" ca="1" si="9"/>
        <v>94.472998907702433</v>
      </c>
      <c r="D126" s="5">
        <f t="shared" ca="1" si="10"/>
        <v>99.991729854153945</v>
      </c>
      <c r="E126" s="5">
        <f t="shared" ca="1" si="11"/>
        <v>1.9519100449027762</v>
      </c>
      <c r="F126" s="5">
        <f t="shared" ca="1" si="12"/>
        <v>5.0518177224557173</v>
      </c>
      <c r="G126" s="5">
        <f t="shared" ca="1" si="13"/>
        <v>93.759377879917693</v>
      </c>
      <c r="H126" s="4">
        <f t="shared" si="14"/>
        <v>40</v>
      </c>
      <c r="I126" s="5">
        <f t="shared" ca="1" si="15"/>
        <v>30.003461821147074</v>
      </c>
    </row>
    <row r="127" spans="1:9" x14ac:dyDescent="0.25">
      <c r="A127" s="1" t="s">
        <v>134</v>
      </c>
      <c r="B127" s="5">
        <f t="shared" ca="1" si="8"/>
        <v>105.00852439267915</v>
      </c>
      <c r="C127" s="5">
        <f t="shared" ca="1" si="9"/>
        <v>94.483992338296915</v>
      </c>
      <c r="D127" s="5">
        <f t="shared" ca="1" si="10"/>
        <v>100.00205095375064</v>
      </c>
      <c r="E127" s="5">
        <f t="shared" ca="1" si="11"/>
        <v>1.9728632315579078</v>
      </c>
      <c r="F127" s="5">
        <f t="shared" ca="1" si="12"/>
        <v>5.0552749975866682</v>
      </c>
      <c r="G127" s="5">
        <f t="shared" ca="1" si="13"/>
        <v>93.751172145911241</v>
      </c>
      <c r="H127" s="4">
        <f t="shared" si="14"/>
        <v>40</v>
      </c>
      <c r="I127" s="5">
        <f t="shared" ca="1" si="15"/>
        <v>29.995399987700115</v>
      </c>
    </row>
    <row r="128" spans="1:9" x14ac:dyDescent="0.25">
      <c r="A128" s="1" t="s">
        <v>135</v>
      </c>
      <c r="B128" s="5">
        <f t="shared" ca="1" si="8"/>
        <v>105.01128382652489</v>
      </c>
      <c r="C128" s="5">
        <f t="shared" ca="1" si="9"/>
        <v>94.473696832529697</v>
      </c>
      <c r="D128" s="5">
        <f t="shared" ca="1" si="10"/>
        <v>99.998624721524564</v>
      </c>
      <c r="E128" s="5">
        <f t="shared" ca="1" si="11"/>
        <v>1.9713838477349805</v>
      </c>
      <c r="F128" s="5">
        <f t="shared" ca="1" si="12"/>
        <v>5.0568990478735829</v>
      </c>
      <c r="G128" s="5">
        <f t="shared" ca="1" si="13"/>
        <v>93.740689224791538</v>
      </c>
      <c r="H128" s="4">
        <f t="shared" si="14"/>
        <v>40</v>
      </c>
      <c r="I128" s="5">
        <f t="shared" ca="1" si="15"/>
        <v>29.996182430032729</v>
      </c>
    </row>
    <row r="129" spans="1:9" x14ac:dyDescent="0.25">
      <c r="A129" s="1" t="s">
        <v>136</v>
      </c>
      <c r="B129" s="5">
        <f t="shared" ca="1" si="8"/>
        <v>104.99977657894846</v>
      </c>
      <c r="C129" s="5">
        <f t="shared" ca="1" si="9"/>
        <v>94.492042632138677</v>
      </c>
      <c r="D129" s="5">
        <f t="shared" ca="1" si="10"/>
        <v>99.996010449235357</v>
      </c>
      <c r="E129" s="5">
        <f t="shared" ca="1" si="11"/>
        <v>1.9535578018339401</v>
      </c>
      <c r="F129" s="5">
        <f t="shared" ca="1" si="12"/>
        <v>5.061374464629024</v>
      </c>
      <c r="G129" s="5">
        <f t="shared" ca="1" si="13"/>
        <v>93.738455269039363</v>
      </c>
      <c r="H129" s="4">
        <f t="shared" si="14"/>
        <v>40</v>
      </c>
      <c r="I129" s="5">
        <f t="shared" ca="1" si="15"/>
        <v>29.991148773193576</v>
      </c>
    </row>
    <row r="130" spans="1:9" x14ac:dyDescent="0.25">
      <c r="A130" s="1" t="s">
        <v>137</v>
      </c>
      <c r="B130" s="5">
        <f t="shared" ca="1" si="8"/>
        <v>105.01293185055067</v>
      </c>
      <c r="C130" s="5">
        <f t="shared" ca="1" si="9"/>
        <v>94.488273882380668</v>
      </c>
      <c r="D130" s="5">
        <f t="shared" ca="1" si="10"/>
        <v>99.999385695369554</v>
      </c>
      <c r="E130" s="5">
        <f t="shared" ca="1" si="11"/>
        <v>1.9572354010922324</v>
      </c>
      <c r="F130" s="5">
        <f t="shared" ca="1" si="12"/>
        <v>5.0625662169388939</v>
      </c>
      <c r="G130" s="5">
        <f t="shared" ca="1" si="13"/>
        <v>93.757260856317586</v>
      </c>
      <c r="H130" s="4">
        <f t="shared" si="14"/>
        <v>40</v>
      </c>
      <c r="I130" s="5">
        <f t="shared" ca="1" si="15"/>
        <v>29.992777565204317</v>
      </c>
    </row>
    <row r="131" spans="1:9" x14ac:dyDescent="0.25">
      <c r="A131" s="1" t="s">
        <v>138</v>
      </c>
      <c r="B131" s="5">
        <f t="shared" ca="1" si="8"/>
        <v>105.00219726840558</v>
      </c>
      <c r="C131" s="5">
        <f t="shared" ca="1" si="9"/>
        <v>94.492162324659006</v>
      </c>
      <c r="D131" s="5">
        <f t="shared" ca="1" si="10"/>
        <v>99.992274937261897</v>
      </c>
      <c r="E131" s="5">
        <f t="shared" ca="1" si="11"/>
        <v>1.955227200964603</v>
      </c>
      <c r="F131" s="5">
        <f t="shared" ca="1" si="12"/>
        <v>5.0700242041359838</v>
      </c>
      <c r="G131" s="5">
        <f t="shared" ca="1" si="13"/>
        <v>93.733195896733818</v>
      </c>
      <c r="H131" s="4">
        <f t="shared" si="14"/>
        <v>40</v>
      </c>
      <c r="I131" s="5">
        <f t="shared" ca="1" si="15"/>
        <v>29.994960828977913</v>
      </c>
    </row>
    <row r="132" spans="1:9" x14ac:dyDescent="0.25">
      <c r="A132" s="1" t="s">
        <v>139</v>
      </c>
      <c r="B132" s="5">
        <f t="shared" ca="1" si="8"/>
        <v>104.99424750353539</v>
      </c>
      <c r="C132" s="5">
        <f t="shared" ca="1" si="9"/>
        <v>94.477818709913677</v>
      </c>
      <c r="D132" s="5">
        <f t="shared" ca="1" si="10"/>
        <v>100.00241616589044</v>
      </c>
      <c r="E132" s="5">
        <f t="shared" ca="1" si="11"/>
        <v>1.956812714497532</v>
      </c>
      <c r="F132" s="5">
        <f t="shared" ca="1" si="12"/>
        <v>5.0574100942136333</v>
      </c>
      <c r="G132" s="5">
        <f t="shared" ca="1" si="13"/>
        <v>93.757372905805283</v>
      </c>
      <c r="H132" s="4">
        <f t="shared" si="14"/>
        <v>40</v>
      </c>
      <c r="I132" s="5">
        <f t="shared" ca="1" si="15"/>
        <v>29.996446631192022</v>
      </c>
    </row>
    <row r="133" spans="1:9" x14ac:dyDescent="0.25">
      <c r="A133" s="1" t="s">
        <v>140</v>
      </c>
      <c r="B133" s="5">
        <f t="shared" ref="B133:B196" ca="1" si="16">NORMINV(RAND(), $B$3, 0.0254/3)</f>
        <v>105.00391348984843</v>
      </c>
      <c r="C133" s="5">
        <f t="shared" ref="C133:C196" ca="1" si="17">NORMINV(RAND(), $C$3, 0.0254/3)</f>
        <v>94.494381165527059</v>
      </c>
      <c r="D133" s="5">
        <f t="shared" ref="D133:D196" ca="1" si="18">NORMINV(RAND(), $D$3, 0.0254/3)</f>
        <v>99.994831974921055</v>
      </c>
      <c r="E133" s="5">
        <f t="shared" ref="E133:E196" ca="1" si="19">NORMINV(RAND(), $E$3, 0.0254/3)</f>
        <v>1.9619906202295798</v>
      </c>
      <c r="F133" s="5">
        <f t="shared" ref="F133:F196" ca="1" si="20">NORMINV(RAND(), $F$3, 0.0254/3)</f>
        <v>5.0505424659987064</v>
      </c>
      <c r="G133" s="5">
        <f t="shared" ref="G133:G196" ca="1" si="21">NORMINV(RAND(), $G$3, 0.0254/3)</f>
        <v>93.749359466417133</v>
      </c>
      <c r="H133" s="4">
        <f t="shared" ref="H133:H196" si="22">$H$3</f>
        <v>40</v>
      </c>
      <c r="I133" s="5">
        <f t="shared" ref="I133:I196" ca="1" si="23">NORMINV(RAND(), $I$3, 0.0254/3)</f>
        <v>30.004751221790698</v>
      </c>
    </row>
    <row r="134" spans="1:9" x14ac:dyDescent="0.25">
      <c r="A134" s="1" t="s">
        <v>141</v>
      </c>
      <c r="B134" s="5">
        <f t="shared" ca="1" si="16"/>
        <v>105.00873629054725</v>
      </c>
      <c r="C134" s="5">
        <f t="shared" ca="1" si="17"/>
        <v>94.479077285007378</v>
      </c>
      <c r="D134" s="5">
        <f t="shared" ca="1" si="18"/>
        <v>99.999967550938266</v>
      </c>
      <c r="E134" s="5">
        <f t="shared" ca="1" si="19"/>
        <v>1.964575001183446</v>
      </c>
      <c r="F134" s="5">
        <f t="shared" ca="1" si="20"/>
        <v>5.0513622359070496</v>
      </c>
      <c r="G134" s="5">
        <f t="shared" ca="1" si="21"/>
        <v>93.737115061107403</v>
      </c>
      <c r="H134" s="4">
        <f t="shared" si="22"/>
        <v>40</v>
      </c>
      <c r="I134" s="5">
        <f t="shared" ca="1" si="23"/>
        <v>30.004705929290509</v>
      </c>
    </row>
    <row r="135" spans="1:9" x14ac:dyDescent="0.25">
      <c r="A135" s="1" t="s">
        <v>142</v>
      </c>
      <c r="B135" s="5">
        <f t="shared" ca="1" si="16"/>
        <v>104.9952525038598</v>
      </c>
      <c r="C135" s="5">
        <f t="shared" ca="1" si="17"/>
        <v>94.485194156021365</v>
      </c>
      <c r="D135" s="5">
        <f t="shared" ca="1" si="18"/>
        <v>100.01099716620983</v>
      </c>
      <c r="E135" s="5">
        <f t="shared" ca="1" si="19"/>
        <v>1.9763394370872358</v>
      </c>
      <c r="F135" s="5">
        <f t="shared" ca="1" si="20"/>
        <v>5.0700673082515264</v>
      </c>
      <c r="G135" s="5">
        <f t="shared" ca="1" si="21"/>
        <v>93.737429116329977</v>
      </c>
      <c r="H135" s="4">
        <f t="shared" si="22"/>
        <v>40</v>
      </c>
      <c r="I135" s="5">
        <f t="shared" ca="1" si="23"/>
        <v>29.985145236088133</v>
      </c>
    </row>
    <row r="136" spans="1:9" x14ac:dyDescent="0.25">
      <c r="A136" s="1" t="s">
        <v>143</v>
      </c>
      <c r="B136" s="5">
        <f t="shared" ca="1" si="16"/>
        <v>104.99886605371022</v>
      </c>
      <c r="C136" s="5">
        <f t="shared" ca="1" si="17"/>
        <v>94.485081776810759</v>
      </c>
      <c r="D136" s="5">
        <f t="shared" ca="1" si="18"/>
        <v>99.989069461131535</v>
      </c>
      <c r="E136" s="5">
        <f t="shared" ca="1" si="19"/>
        <v>1.9602508733999371</v>
      </c>
      <c r="F136" s="5">
        <f t="shared" ca="1" si="20"/>
        <v>5.0592902862549005</v>
      </c>
      <c r="G136" s="5">
        <f t="shared" ca="1" si="21"/>
        <v>93.74763852670047</v>
      </c>
      <c r="H136" s="4">
        <f t="shared" si="22"/>
        <v>40</v>
      </c>
      <c r="I136" s="5">
        <f t="shared" ca="1" si="23"/>
        <v>30.001114705530114</v>
      </c>
    </row>
    <row r="137" spans="1:9" x14ac:dyDescent="0.25">
      <c r="A137" s="1" t="s">
        <v>144</v>
      </c>
      <c r="B137" s="5">
        <f t="shared" ca="1" si="16"/>
        <v>105.003643562289</v>
      </c>
      <c r="C137" s="5">
        <f t="shared" ca="1" si="17"/>
        <v>94.474700471578146</v>
      </c>
      <c r="D137" s="5">
        <f t="shared" ca="1" si="18"/>
        <v>100.00547577900907</v>
      </c>
      <c r="E137" s="5">
        <f t="shared" ca="1" si="19"/>
        <v>1.9756347931235281</v>
      </c>
      <c r="F137" s="5">
        <f t="shared" ca="1" si="20"/>
        <v>5.0814157469746428</v>
      </c>
      <c r="G137" s="5">
        <f t="shared" ca="1" si="21"/>
        <v>93.739855608509302</v>
      </c>
      <c r="H137" s="4">
        <f t="shared" si="22"/>
        <v>40</v>
      </c>
      <c r="I137" s="5">
        <f t="shared" ca="1" si="23"/>
        <v>30.004955430717533</v>
      </c>
    </row>
    <row r="138" spans="1:9" x14ac:dyDescent="0.25">
      <c r="A138" s="1" t="s">
        <v>145</v>
      </c>
      <c r="B138" s="5">
        <f t="shared" ca="1" si="16"/>
        <v>104.9947370555855</v>
      </c>
      <c r="C138" s="5">
        <f t="shared" ca="1" si="17"/>
        <v>94.468279890226626</v>
      </c>
      <c r="D138" s="5">
        <f t="shared" ca="1" si="18"/>
        <v>100.00692498770869</v>
      </c>
      <c r="E138" s="5">
        <f t="shared" ca="1" si="19"/>
        <v>1.9543778297486298</v>
      </c>
      <c r="F138" s="5">
        <f t="shared" ca="1" si="20"/>
        <v>5.0492663939281277</v>
      </c>
      <c r="G138" s="5">
        <f t="shared" ca="1" si="21"/>
        <v>93.763937943115195</v>
      </c>
      <c r="H138" s="4">
        <f t="shared" si="22"/>
        <v>40</v>
      </c>
      <c r="I138" s="5">
        <f t="shared" ca="1" si="23"/>
        <v>29.994206944088653</v>
      </c>
    </row>
    <row r="139" spans="1:9" x14ac:dyDescent="0.25">
      <c r="A139" s="1" t="s">
        <v>146</v>
      </c>
      <c r="B139" s="5">
        <f t="shared" ca="1" si="16"/>
        <v>104.9921786901976</v>
      </c>
      <c r="C139" s="5">
        <f t="shared" ca="1" si="17"/>
        <v>94.480806741581063</v>
      </c>
      <c r="D139" s="5">
        <f t="shared" ca="1" si="18"/>
        <v>100.00886156198374</v>
      </c>
      <c r="E139" s="5">
        <f t="shared" ca="1" si="19"/>
        <v>1.9698829880337159</v>
      </c>
      <c r="F139" s="5">
        <f t="shared" ca="1" si="20"/>
        <v>5.0600114616985534</v>
      </c>
      <c r="G139" s="5">
        <f t="shared" ca="1" si="21"/>
        <v>93.749227174487245</v>
      </c>
      <c r="H139" s="4">
        <f t="shared" si="22"/>
        <v>40</v>
      </c>
      <c r="I139" s="5">
        <f t="shared" ca="1" si="23"/>
        <v>30.009219690431195</v>
      </c>
    </row>
    <row r="140" spans="1:9" x14ac:dyDescent="0.25">
      <c r="A140" s="1" t="s">
        <v>147</v>
      </c>
      <c r="B140" s="5">
        <f t="shared" ca="1" si="16"/>
        <v>105.00187065201702</v>
      </c>
      <c r="C140" s="5">
        <f t="shared" ca="1" si="17"/>
        <v>94.48194234992468</v>
      </c>
      <c r="D140" s="5">
        <f t="shared" ca="1" si="18"/>
        <v>99.998004312695912</v>
      </c>
      <c r="E140" s="5">
        <f t="shared" ca="1" si="19"/>
        <v>1.9459913277531928</v>
      </c>
      <c r="F140" s="5">
        <f t="shared" ca="1" si="20"/>
        <v>5.0605617545063293</v>
      </c>
      <c r="G140" s="5">
        <f t="shared" ca="1" si="21"/>
        <v>93.762685788673636</v>
      </c>
      <c r="H140" s="4">
        <f t="shared" si="22"/>
        <v>40</v>
      </c>
      <c r="I140" s="5">
        <f t="shared" ca="1" si="23"/>
        <v>29.995435327950471</v>
      </c>
    </row>
    <row r="141" spans="1:9" x14ac:dyDescent="0.25">
      <c r="A141" s="1" t="s">
        <v>148</v>
      </c>
      <c r="B141" s="5">
        <f t="shared" ca="1" si="16"/>
        <v>105.0130608293447</v>
      </c>
      <c r="C141" s="5">
        <f t="shared" ca="1" si="17"/>
        <v>94.478911505150649</v>
      </c>
      <c r="D141" s="5">
        <f t="shared" ca="1" si="18"/>
        <v>99.987423986726753</v>
      </c>
      <c r="E141" s="5">
        <f t="shared" ca="1" si="19"/>
        <v>1.9548035713526086</v>
      </c>
      <c r="F141" s="5">
        <f t="shared" ca="1" si="20"/>
        <v>5.0562305799757628</v>
      </c>
      <c r="G141" s="5">
        <f t="shared" ca="1" si="21"/>
        <v>93.757299396225392</v>
      </c>
      <c r="H141" s="4">
        <f t="shared" si="22"/>
        <v>40</v>
      </c>
      <c r="I141" s="5">
        <f t="shared" ca="1" si="23"/>
        <v>29.996644356785524</v>
      </c>
    </row>
    <row r="142" spans="1:9" x14ac:dyDescent="0.25">
      <c r="A142" s="1" t="s">
        <v>149</v>
      </c>
      <c r="B142" s="5">
        <f t="shared" ca="1" si="16"/>
        <v>105.00883370718137</v>
      </c>
      <c r="C142" s="5">
        <f t="shared" ca="1" si="17"/>
        <v>94.475785063976517</v>
      </c>
      <c r="D142" s="5">
        <f t="shared" ca="1" si="18"/>
        <v>99.994561234496132</v>
      </c>
      <c r="E142" s="5">
        <f t="shared" ca="1" si="19"/>
        <v>1.9695875162019763</v>
      </c>
      <c r="F142" s="5">
        <f t="shared" ca="1" si="20"/>
        <v>5.0565075688824868</v>
      </c>
      <c r="G142" s="5">
        <f t="shared" ca="1" si="21"/>
        <v>93.762451007938054</v>
      </c>
      <c r="H142" s="4">
        <f t="shared" si="22"/>
        <v>40</v>
      </c>
      <c r="I142" s="5">
        <f t="shared" ca="1" si="23"/>
        <v>30.018696924871676</v>
      </c>
    </row>
    <row r="143" spans="1:9" x14ac:dyDescent="0.25">
      <c r="A143" s="1" t="s">
        <v>150</v>
      </c>
      <c r="B143" s="5">
        <f t="shared" ca="1" si="16"/>
        <v>104.99891760218432</v>
      </c>
      <c r="C143" s="5">
        <f t="shared" ca="1" si="17"/>
        <v>94.480292558688561</v>
      </c>
      <c r="D143" s="5">
        <f t="shared" ca="1" si="18"/>
        <v>99.98237289031735</v>
      </c>
      <c r="E143" s="5">
        <f t="shared" ca="1" si="19"/>
        <v>1.960122669138193</v>
      </c>
      <c r="F143" s="5">
        <f t="shared" ca="1" si="20"/>
        <v>5.060424490170262</v>
      </c>
      <c r="G143" s="5">
        <f t="shared" ca="1" si="21"/>
        <v>93.757903828312536</v>
      </c>
      <c r="H143" s="4">
        <f t="shared" si="22"/>
        <v>40</v>
      </c>
      <c r="I143" s="5">
        <f t="shared" ca="1" si="23"/>
        <v>30.000181017449851</v>
      </c>
    </row>
    <row r="144" spans="1:9" x14ac:dyDescent="0.25">
      <c r="A144" s="1" t="s">
        <v>151</v>
      </c>
      <c r="B144" s="5">
        <f t="shared" ca="1" si="16"/>
        <v>104.98989321955449</v>
      </c>
      <c r="C144" s="5">
        <f t="shared" ca="1" si="17"/>
        <v>94.485762022848348</v>
      </c>
      <c r="D144" s="5">
        <f t="shared" ca="1" si="18"/>
        <v>99.986580007370591</v>
      </c>
      <c r="E144" s="5">
        <f t="shared" ca="1" si="19"/>
        <v>1.9457748449318057</v>
      </c>
      <c r="F144" s="5">
        <f t="shared" ca="1" si="20"/>
        <v>5.0723014165109062</v>
      </c>
      <c r="G144" s="5">
        <f t="shared" ca="1" si="21"/>
        <v>93.743678132506446</v>
      </c>
      <c r="H144" s="4">
        <f t="shared" si="22"/>
        <v>40</v>
      </c>
      <c r="I144" s="5">
        <f t="shared" ca="1" si="23"/>
        <v>29.989541972781293</v>
      </c>
    </row>
    <row r="145" spans="1:9" x14ac:dyDescent="0.25">
      <c r="A145" s="1" t="s">
        <v>152</v>
      </c>
      <c r="B145" s="5">
        <f t="shared" ca="1" si="16"/>
        <v>104.99791762834185</v>
      </c>
      <c r="C145" s="5">
        <f t="shared" ca="1" si="17"/>
        <v>94.476126093552239</v>
      </c>
      <c r="D145" s="5">
        <f t="shared" ca="1" si="18"/>
        <v>99.998013377303678</v>
      </c>
      <c r="E145" s="5">
        <f t="shared" ca="1" si="19"/>
        <v>1.9540646090935045</v>
      </c>
      <c r="F145" s="5">
        <f t="shared" ca="1" si="20"/>
        <v>5.063632369671125</v>
      </c>
      <c r="G145" s="5">
        <f t="shared" ca="1" si="21"/>
        <v>93.751887044976783</v>
      </c>
      <c r="H145" s="4">
        <f t="shared" si="22"/>
        <v>40</v>
      </c>
      <c r="I145" s="5">
        <f t="shared" ca="1" si="23"/>
        <v>29.998853958497197</v>
      </c>
    </row>
    <row r="146" spans="1:9" x14ac:dyDescent="0.25">
      <c r="A146" s="1" t="s">
        <v>153</v>
      </c>
      <c r="B146" s="5">
        <f t="shared" ca="1" si="16"/>
        <v>104.99906568858336</v>
      </c>
      <c r="C146" s="5">
        <f t="shared" ca="1" si="17"/>
        <v>94.468167052997543</v>
      </c>
      <c r="D146" s="5">
        <f t="shared" ca="1" si="18"/>
        <v>99.98499070069856</v>
      </c>
      <c r="E146" s="5">
        <f t="shared" ca="1" si="19"/>
        <v>1.958474386135848</v>
      </c>
      <c r="F146" s="5">
        <f t="shared" ca="1" si="20"/>
        <v>5.0550736578298396</v>
      </c>
      <c r="G146" s="5">
        <f t="shared" ca="1" si="21"/>
        <v>93.761168605077856</v>
      </c>
      <c r="H146" s="4">
        <f t="shared" si="22"/>
        <v>40</v>
      </c>
      <c r="I146" s="5">
        <f t="shared" ca="1" si="23"/>
        <v>29.995092493391848</v>
      </c>
    </row>
    <row r="147" spans="1:9" x14ac:dyDescent="0.25">
      <c r="A147" s="1" t="s">
        <v>154</v>
      </c>
      <c r="B147" s="5">
        <f t="shared" ca="1" si="16"/>
        <v>105.00142366899715</v>
      </c>
      <c r="C147" s="5">
        <f t="shared" ca="1" si="17"/>
        <v>94.47679956516302</v>
      </c>
      <c r="D147" s="5">
        <f t="shared" ca="1" si="18"/>
        <v>99.998868797314529</v>
      </c>
      <c r="E147" s="5">
        <f t="shared" ca="1" si="19"/>
        <v>1.9537295944700026</v>
      </c>
      <c r="F147" s="5">
        <f t="shared" ca="1" si="20"/>
        <v>5.0538595196151972</v>
      </c>
      <c r="G147" s="5">
        <f t="shared" ca="1" si="21"/>
        <v>93.755694504800076</v>
      </c>
      <c r="H147" s="4">
        <f t="shared" si="22"/>
        <v>40</v>
      </c>
      <c r="I147" s="5">
        <f t="shared" ca="1" si="23"/>
        <v>29.99054783772738</v>
      </c>
    </row>
    <row r="148" spans="1:9" x14ac:dyDescent="0.25">
      <c r="A148" s="1" t="s">
        <v>155</v>
      </c>
      <c r="B148" s="5">
        <f t="shared" ca="1" si="16"/>
        <v>104.99181293041586</v>
      </c>
      <c r="C148" s="5">
        <f t="shared" ca="1" si="17"/>
        <v>94.489567682745317</v>
      </c>
      <c r="D148" s="5">
        <f t="shared" ca="1" si="18"/>
        <v>99.993669784548757</v>
      </c>
      <c r="E148" s="5">
        <f t="shared" ca="1" si="19"/>
        <v>1.9677652351302521</v>
      </c>
      <c r="F148" s="5">
        <f t="shared" ca="1" si="20"/>
        <v>5.0663675182477199</v>
      </c>
      <c r="G148" s="5">
        <f t="shared" ca="1" si="21"/>
        <v>93.755574229517379</v>
      </c>
      <c r="H148" s="4">
        <f t="shared" si="22"/>
        <v>40</v>
      </c>
      <c r="I148" s="5">
        <f t="shared" ca="1" si="23"/>
        <v>29.985825433833494</v>
      </c>
    </row>
    <row r="149" spans="1:9" x14ac:dyDescent="0.25">
      <c r="A149" s="1" t="s">
        <v>156</v>
      </c>
      <c r="B149" s="5">
        <f t="shared" ca="1" si="16"/>
        <v>104.99905412095129</v>
      </c>
      <c r="C149" s="5">
        <f t="shared" ca="1" si="17"/>
        <v>94.479085144761797</v>
      </c>
      <c r="D149" s="5">
        <f t="shared" ca="1" si="18"/>
        <v>99.998969666590284</v>
      </c>
      <c r="E149" s="5">
        <f t="shared" ca="1" si="19"/>
        <v>1.9620894297595626</v>
      </c>
      <c r="F149" s="5">
        <f t="shared" ca="1" si="20"/>
        <v>5.0482239151548454</v>
      </c>
      <c r="G149" s="5">
        <f t="shared" ca="1" si="21"/>
        <v>93.737984111069053</v>
      </c>
      <c r="H149" s="4">
        <f t="shared" si="22"/>
        <v>40</v>
      </c>
      <c r="I149" s="5">
        <f t="shared" ca="1" si="23"/>
        <v>29.997908543130048</v>
      </c>
    </row>
    <row r="150" spans="1:9" x14ac:dyDescent="0.25">
      <c r="A150" s="1" t="s">
        <v>157</v>
      </c>
      <c r="B150" s="5">
        <f t="shared" ca="1" si="16"/>
        <v>105.0069742553369</v>
      </c>
      <c r="C150" s="5">
        <f t="shared" ca="1" si="17"/>
        <v>94.475550184631857</v>
      </c>
      <c r="D150" s="5">
        <f t="shared" ca="1" si="18"/>
        <v>99.99673703439494</v>
      </c>
      <c r="E150" s="5">
        <f t="shared" ca="1" si="19"/>
        <v>1.9511290167371249</v>
      </c>
      <c r="F150" s="5">
        <f t="shared" ca="1" si="20"/>
        <v>5.0678357584590952</v>
      </c>
      <c r="G150" s="5">
        <f t="shared" ca="1" si="21"/>
        <v>93.755012887378214</v>
      </c>
      <c r="H150" s="4">
        <f t="shared" si="22"/>
        <v>40</v>
      </c>
      <c r="I150" s="5">
        <f t="shared" ca="1" si="23"/>
        <v>29.998377724121212</v>
      </c>
    </row>
    <row r="151" spans="1:9" x14ac:dyDescent="0.25">
      <c r="A151" s="1" t="s">
        <v>158</v>
      </c>
      <c r="B151" s="5">
        <f t="shared" ca="1" si="16"/>
        <v>105.00020277392061</v>
      </c>
      <c r="C151" s="5">
        <f t="shared" ca="1" si="17"/>
        <v>94.475962743946496</v>
      </c>
      <c r="D151" s="5">
        <f t="shared" ca="1" si="18"/>
        <v>100.00053115088193</v>
      </c>
      <c r="E151" s="5">
        <f t="shared" ca="1" si="19"/>
        <v>1.9459687981867522</v>
      </c>
      <c r="F151" s="5">
        <f t="shared" ca="1" si="20"/>
        <v>5.0518022735493266</v>
      </c>
      <c r="G151" s="5">
        <f t="shared" ca="1" si="21"/>
        <v>93.758761918389155</v>
      </c>
      <c r="H151" s="4">
        <f t="shared" si="22"/>
        <v>40</v>
      </c>
      <c r="I151" s="5">
        <f t="shared" ca="1" si="23"/>
        <v>29.996347834111557</v>
      </c>
    </row>
    <row r="152" spans="1:9" x14ac:dyDescent="0.25">
      <c r="A152" s="1" t="s">
        <v>159</v>
      </c>
      <c r="B152" s="5">
        <f t="shared" ca="1" si="16"/>
        <v>105.00539448767817</v>
      </c>
      <c r="C152" s="5">
        <f t="shared" ca="1" si="17"/>
        <v>94.478300795610636</v>
      </c>
      <c r="D152" s="5">
        <f t="shared" ca="1" si="18"/>
        <v>99.997156596172516</v>
      </c>
      <c r="E152" s="5">
        <f t="shared" ca="1" si="19"/>
        <v>1.9703419490787515</v>
      </c>
      <c r="F152" s="5">
        <f t="shared" ca="1" si="20"/>
        <v>5.0557526262113859</v>
      </c>
      <c r="G152" s="5">
        <f t="shared" ca="1" si="21"/>
        <v>93.747299654409332</v>
      </c>
      <c r="H152" s="4">
        <f t="shared" si="22"/>
        <v>40</v>
      </c>
      <c r="I152" s="5">
        <f t="shared" ca="1" si="23"/>
        <v>30.005933745491209</v>
      </c>
    </row>
    <row r="153" spans="1:9" x14ac:dyDescent="0.25">
      <c r="A153" s="1" t="s">
        <v>160</v>
      </c>
      <c r="B153" s="5">
        <f t="shared" ca="1" si="16"/>
        <v>104.98581384197198</v>
      </c>
      <c r="C153" s="5">
        <f t="shared" ca="1" si="17"/>
        <v>94.474412528460533</v>
      </c>
      <c r="D153" s="5">
        <f t="shared" ca="1" si="18"/>
        <v>100.0094751944558</v>
      </c>
      <c r="E153" s="5">
        <f t="shared" ca="1" si="19"/>
        <v>1.9647523489064329</v>
      </c>
      <c r="F153" s="5">
        <f t="shared" ca="1" si="20"/>
        <v>5.0745263145870245</v>
      </c>
      <c r="G153" s="5">
        <f t="shared" ca="1" si="21"/>
        <v>93.761203105050214</v>
      </c>
      <c r="H153" s="4">
        <f t="shared" si="22"/>
        <v>40</v>
      </c>
      <c r="I153" s="5">
        <f t="shared" ca="1" si="23"/>
        <v>30.012511585053925</v>
      </c>
    </row>
    <row r="154" spans="1:9" x14ac:dyDescent="0.25">
      <c r="A154" s="1" t="s">
        <v>161</v>
      </c>
      <c r="B154" s="5">
        <f t="shared" ca="1" si="16"/>
        <v>104.99732973583909</v>
      </c>
      <c r="C154" s="5">
        <f t="shared" ca="1" si="17"/>
        <v>94.481853843198081</v>
      </c>
      <c r="D154" s="5">
        <f t="shared" ca="1" si="18"/>
        <v>99.997352590986125</v>
      </c>
      <c r="E154" s="5">
        <f t="shared" ca="1" si="19"/>
        <v>1.9538818091615966</v>
      </c>
      <c r="F154" s="5">
        <f t="shared" ca="1" si="20"/>
        <v>5.0422096503270977</v>
      </c>
      <c r="G154" s="5">
        <f t="shared" ca="1" si="21"/>
        <v>93.745719732611036</v>
      </c>
      <c r="H154" s="4">
        <f t="shared" si="22"/>
        <v>40</v>
      </c>
      <c r="I154" s="5">
        <f t="shared" ca="1" si="23"/>
        <v>29.994430898390721</v>
      </c>
    </row>
    <row r="155" spans="1:9" x14ac:dyDescent="0.25">
      <c r="A155" s="1" t="s">
        <v>162</v>
      </c>
      <c r="B155" s="5">
        <f t="shared" ca="1" si="16"/>
        <v>104.99802746325102</v>
      </c>
      <c r="C155" s="5">
        <f t="shared" ca="1" si="17"/>
        <v>94.481652791188253</v>
      </c>
      <c r="D155" s="5">
        <f t="shared" ca="1" si="18"/>
        <v>100.00491995474719</v>
      </c>
      <c r="E155" s="5">
        <f t="shared" ca="1" si="19"/>
        <v>1.9519681216492892</v>
      </c>
      <c r="F155" s="5">
        <f t="shared" ca="1" si="20"/>
        <v>5.0642813624139018</v>
      </c>
      <c r="G155" s="5">
        <f t="shared" ca="1" si="21"/>
        <v>93.756226828685797</v>
      </c>
      <c r="H155" s="4">
        <f t="shared" si="22"/>
        <v>40</v>
      </c>
      <c r="I155" s="5">
        <f t="shared" ca="1" si="23"/>
        <v>29.999347258820581</v>
      </c>
    </row>
    <row r="156" spans="1:9" x14ac:dyDescent="0.25">
      <c r="A156" s="1" t="s">
        <v>163</v>
      </c>
      <c r="B156" s="5">
        <f t="shared" ca="1" si="16"/>
        <v>104.9920982848638</v>
      </c>
      <c r="C156" s="5">
        <f t="shared" ca="1" si="17"/>
        <v>94.498027681369962</v>
      </c>
      <c r="D156" s="5">
        <f t="shared" ca="1" si="18"/>
        <v>100.01049860280625</v>
      </c>
      <c r="E156" s="5">
        <f t="shared" ca="1" si="19"/>
        <v>1.9704279505424116</v>
      </c>
      <c r="F156" s="5">
        <f t="shared" ca="1" si="20"/>
        <v>5.0561634631405843</v>
      </c>
      <c r="G156" s="5">
        <f t="shared" ca="1" si="21"/>
        <v>93.739570677556586</v>
      </c>
      <c r="H156" s="4">
        <f t="shared" si="22"/>
        <v>40</v>
      </c>
      <c r="I156" s="5">
        <f t="shared" ca="1" si="23"/>
        <v>30.007698600300291</v>
      </c>
    </row>
    <row r="157" spans="1:9" x14ac:dyDescent="0.25">
      <c r="A157" s="1" t="s">
        <v>164</v>
      </c>
      <c r="B157" s="5">
        <f t="shared" ca="1" si="16"/>
        <v>105.01514061718257</v>
      </c>
      <c r="C157" s="5">
        <f t="shared" ca="1" si="17"/>
        <v>94.476033170897495</v>
      </c>
      <c r="D157" s="5">
        <f t="shared" ca="1" si="18"/>
        <v>100.0119482179887</v>
      </c>
      <c r="E157" s="5">
        <f t="shared" ca="1" si="19"/>
        <v>1.9733873678924052</v>
      </c>
      <c r="F157" s="5">
        <f t="shared" ca="1" si="20"/>
        <v>5.054610243927514</v>
      </c>
      <c r="G157" s="5">
        <f t="shared" ca="1" si="21"/>
        <v>93.756223557916073</v>
      </c>
      <c r="H157" s="4">
        <f t="shared" si="22"/>
        <v>40</v>
      </c>
      <c r="I157" s="5">
        <f t="shared" ca="1" si="23"/>
        <v>29.990772587488909</v>
      </c>
    </row>
    <row r="158" spans="1:9" x14ac:dyDescent="0.25">
      <c r="A158" s="1" t="s">
        <v>165</v>
      </c>
      <c r="B158" s="5">
        <f t="shared" ca="1" si="16"/>
        <v>105.0023661279085</v>
      </c>
      <c r="C158" s="5">
        <f t="shared" ca="1" si="17"/>
        <v>94.484672733062638</v>
      </c>
      <c r="D158" s="5">
        <f t="shared" ca="1" si="18"/>
        <v>100.00803526511829</v>
      </c>
      <c r="E158" s="5">
        <f t="shared" ca="1" si="19"/>
        <v>1.9669000403748846</v>
      </c>
      <c r="F158" s="5">
        <f t="shared" ca="1" si="20"/>
        <v>5.0688634089486388</v>
      </c>
      <c r="G158" s="5">
        <f t="shared" ca="1" si="21"/>
        <v>93.753225310007565</v>
      </c>
      <c r="H158" s="4">
        <f t="shared" si="22"/>
        <v>40</v>
      </c>
      <c r="I158" s="5">
        <f t="shared" ca="1" si="23"/>
        <v>29.995476273428885</v>
      </c>
    </row>
    <row r="159" spans="1:9" x14ac:dyDescent="0.25">
      <c r="A159" s="1" t="s">
        <v>166</v>
      </c>
      <c r="B159" s="5">
        <f t="shared" ca="1" si="16"/>
        <v>104.99983302043091</v>
      </c>
      <c r="C159" s="5">
        <f t="shared" ca="1" si="17"/>
        <v>94.474317937598755</v>
      </c>
      <c r="D159" s="5">
        <f t="shared" ca="1" si="18"/>
        <v>100.00117399968084</v>
      </c>
      <c r="E159" s="5">
        <f t="shared" ca="1" si="19"/>
        <v>1.9660785652538144</v>
      </c>
      <c r="F159" s="5">
        <f t="shared" ca="1" si="20"/>
        <v>5.0745970341074198</v>
      </c>
      <c r="G159" s="5">
        <f t="shared" ca="1" si="21"/>
        <v>93.7571938045715</v>
      </c>
      <c r="H159" s="4">
        <f t="shared" si="22"/>
        <v>40</v>
      </c>
      <c r="I159" s="5">
        <f t="shared" ca="1" si="23"/>
        <v>30.003651576426972</v>
      </c>
    </row>
    <row r="160" spans="1:9" x14ac:dyDescent="0.25">
      <c r="A160" s="1" t="s">
        <v>167</v>
      </c>
      <c r="B160" s="5">
        <f t="shared" ca="1" si="16"/>
        <v>104.9954948448547</v>
      </c>
      <c r="C160" s="5">
        <f t="shared" ca="1" si="17"/>
        <v>94.492464345790964</v>
      </c>
      <c r="D160" s="5">
        <f t="shared" ca="1" si="18"/>
        <v>99.993004883460074</v>
      </c>
      <c r="E160" s="5">
        <f t="shared" ca="1" si="19"/>
        <v>1.9614038867797594</v>
      </c>
      <c r="F160" s="5">
        <f t="shared" ca="1" si="20"/>
        <v>5.0705852432100169</v>
      </c>
      <c r="G160" s="5">
        <f t="shared" ca="1" si="21"/>
        <v>93.746772014303914</v>
      </c>
      <c r="H160" s="4">
        <f t="shared" si="22"/>
        <v>40</v>
      </c>
      <c r="I160" s="5">
        <f t="shared" ca="1" si="23"/>
        <v>29.978695141313953</v>
      </c>
    </row>
    <row r="161" spans="1:9" x14ac:dyDescent="0.25">
      <c r="A161" s="1" t="s">
        <v>168</v>
      </c>
      <c r="B161" s="5">
        <f t="shared" ca="1" si="16"/>
        <v>105.00458496781634</v>
      </c>
      <c r="C161" s="5">
        <f t="shared" ca="1" si="17"/>
        <v>94.478613161219869</v>
      </c>
      <c r="D161" s="5">
        <f t="shared" ca="1" si="18"/>
        <v>99.999789049350227</v>
      </c>
      <c r="E161" s="5">
        <f t="shared" ca="1" si="19"/>
        <v>1.9667364412291835</v>
      </c>
      <c r="F161" s="5">
        <f t="shared" ca="1" si="20"/>
        <v>5.0524539723950408</v>
      </c>
      <c r="G161" s="5">
        <f t="shared" ca="1" si="21"/>
        <v>93.756474493753089</v>
      </c>
      <c r="H161" s="4">
        <f t="shared" si="22"/>
        <v>40</v>
      </c>
      <c r="I161" s="5">
        <f t="shared" ca="1" si="23"/>
        <v>30.004682844427329</v>
      </c>
    </row>
    <row r="162" spans="1:9" x14ac:dyDescent="0.25">
      <c r="A162" s="1" t="s">
        <v>169</v>
      </c>
      <c r="B162" s="5">
        <f t="shared" ca="1" si="16"/>
        <v>105.00958589404202</v>
      </c>
      <c r="C162" s="5">
        <f t="shared" ca="1" si="17"/>
        <v>94.492641410080779</v>
      </c>
      <c r="D162" s="5">
        <f t="shared" ca="1" si="18"/>
        <v>100.00689121131643</v>
      </c>
      <c r="E162" s="5">
        <f t="shared" ca="1" si="19"/>
        <v>1.9591078252532057</v>
      </c>
      <c r="F162" s="5">
        <f t="shared" ca="1" si="20"/>
        <v>5.0726679862698347</v>
      </c>
      <c r="G162" s="5">
        <f t="shared" ca="1" si="21"/>
        <v>93.745171138567613</v>
      </c>
      <c r="H162" s="4">
        <f t="shared" si="22"/>
        <v>40</v>
      </c>
      <c r="I162" s="5">
        <f t="shared" ca="1" si="23"/>
        <v>29.989795482690468</v>
      </c>
    </row>
    <row r="163" spans="1:9" x14ac:dyDescent="0.25">
      <c r="A163" s="1" t="s">
        <v>170</v>
      </c>
      <c r="B163" s="5">
        <f t="shared" ca="1" si="16"/>
        <v>104.99879632581062</v>
      </c>
      <c r="C163" s="5">
        <f t="shared" ca="1" si="17"/>
        <v>94.495234921386356</v>
      </c>
      <c r="D163" s="5">
        <f t="shared" ca="1" si="18"/>
        <v>100.00152038628508</v>
      </c>
      <c r="E163" s="5">
        <f t="shared" ca="1" si="19"/>
        <v>1.938758745934307</v>
      </c>
      <c r="F163" s="5">
        <f t="shared" ca="1" si="20"/>
        <v>5.041780515151407</v>
      </c>
      <c r="G163" s="5">
        <f t="shared" ca="1" si="21"/>
        <v>93.73982949522609</v>
      </c>
      <c r="H163" s="4">
        <f t="shared" si="22"/>
        <v>40</v>
      </c>
      <c r="I163" s="5">
        <f t="shared" ca="1" si="23"/>
        <v>29.997694936627521</v>
      </c>
    </row>
    <row r="164" spans="1:9" x14ac:dyDescent="0.25">
      <c r="A164" s="1" t="s">
        <v>171</v>
      </c>
      <c r="B164" s="5">
        <f t="shared" ca="1" si="16"/>
        <v>104.99965367762617</v>
      </c>
      <c r="C164" s="5">
        <f t="shared" ca="1" si="17"/>
        <v>94.479854547570852</v>
      </c>
      <c r="D164" s="5">
        <f t="shared" ca="1" si="18"/>
        <v>99.999905339777541</v>
      </c>
      <c r="E164" s="5">
        <f t="shared" ca="1" si="19"/>
        <v>1.9751311652172003</v>
      </c>
      <c r="F164" s="5">
        <f t="shared" ca="1" si="20"/>
        <v>5.0514594636924812</v>
      </c>
      <c r="G164" s="5">
        <f t="shared" ca="1" si="21"/>
        <v>93.76494415095344</v>
      </c>
      <c r="H164" s="4">
        <f t="shared" si="22"/>
        <v>40</v>
      </c>
      <c r="I164" s="5">
        <f t="shared" ca="1" si="23"/>
        <v>29.992271159594036</v>
      </c>
    </row>
    <row r="165" spans="1:9" x14ac:dyDescent="0.25">
      <c r="A165" s="1" t="s">
        <v>172</v>
      </c>
      <c r="B165" s="5">
        <f t="shared" ca="1" si="16"/>
        <v>105.00286932755569</v>
      </c>
      <c r="C165" s="5">
        <f t="shared" ca="1" si="17"/>
        <v>94.481762920922534</v>
      </c>
      <c r="D165" s="5">
        <f t="shared" ca="1" si="18"/>
        <v>100.00213987832413</v>
      </c>
      <c r="E165" s="5">
        <f t="shared" ca="1" si="19"/>
        <v>1.9392256228540112</v>
      </c>
      <c r="F165" s="5">
        <f t="shared" ca="1" si="20"/>
        <v>5.052764630845588</v>
      </c>
      <c r="G165" s="5">
        <f t="shared" ca="1" si="21"/>
        <v>93.769556168744586</v>
      </c>
      <c r="H165" s="4">
        <f t="shared" si="22"/>
        <v>40</v>
      </c>
      <c r="I165" s="5">
        <f t="shared" ca="1" si="23"/>
        <v>29.998997905052519</v>
      </c>
    </row>
    <row r="166" spans="1:9" x14ac:dyDescent="0.25">
      <c r="A166" s="1" t="s">
        <v>173</v>
      </c>
      <c r="B166" s="5">
        <f t="shared" ca="1" si="16"/>
        <v>104.99693644099902</v>
      </c>
      <c r="C166" s="5">
        <f t="shared" ca="1" si="17"/>
        <v>94.482259411256919</v>
      </c>
      <c r="D166" s="5">
        <f t="shared" ca="1" si="18"/>
        <v>99.990718482249662</v>
      </c>
      <c r="E166" s="5">
        <f t="shared" ca="1" si="19"/>
        <v>1.9589832095224431</v>
      </c>
      <c r="F166" s="5">
        <f t="shared" ca="1" si="20"/>
        <v>5.0704000803390423</v>
      </c>
      <c r="G166" s="5">
        <f t="shared" ca="1" si="21"/>
        <v>93.765411910457161</v>
      </c>
      <c r="H166" s="4">
        <f t="shared" si="22"/>
        <v>40</v>
      </c>
      <c r="I166" s="5">
        <f t="shared" ca="1" si="23"/>
        <v>29.992792622120728</v>
      </c>
    </row>
    <row r="167" spans="1:9" x14ac:dyDescent="0.25">
      <c r="A167" s="1" t="s">
        <v>174</v>
      </c>
      <c r="B167" s="5">
        <f t="shared" ca="1" si="16"/>
        <v>104.99821159137232</v>
      </c>
      <c r="C167" s="5">
        <f t="shared" ca="1" si="17"/>
        <v>94.480587992039645</v>
      </c>
      <c r="D167" s="5">
        <f t="shared" ca="1" si="18"/>
        <v>99.990481014991815</v>
      </c>
      <c r="E167" s="5">
        <f t="shared" ca="1" si="19"/>
        <v>1.9709877083867324</v>
      </c>
      <c r="F167" s="5">
        <f t="shared" ca="1" si="20"/>
        <v>5.0657534528220518</v>
      </c>
      <c r="G167" s="5">
        <f t="shared" ca="1" si="21"/>
        <v>93.747613733160023</v>
      </c>
      <c r="H167" s="4">
        <f t="shared" si="22"/>
        <v>40</v>
      </c>
      <c r="I167" s="5">
        <f t="shared" ca="1" si="23"/>
        <v>29.998357109057899</v>
      </c>
    </row>
    <row r="168" spans="1:9" x14ac:dyDescent="0.25">
      <c r="A168" s="1" t="s">
        <v>175</v>
      </c>
      <c r="B168" s="5">
        <f t="shared" ca="1" si="16"/>
        <v>104.99738805191159</v>
      </c>
      <c r="C168" s="5">
        <f t="shared" ca="1" si="17"/>
        <v>94.466721275308828</v>
      </c>
      <c r="D168" s="5">
        <f t="shared" ca="1" si="18"/>
        <v>100.00815964242697</v>
      </c>
      <c r="E168" s="5">
        <f t="shared" ca="1" si="19"/>
        <v>1.9657217103522922</v>
      </c>
      <c r="F168" s="5">
        <f t="shared" ca="1" si="20"/>
        <v>5.0773972010845512</v>
      </c>
      <c r="G168" s="5">
        <f t="shared" ca="1" si="21"/>
        <v>93.754357339560968</v>
      </c>
      <c r="H168" s="4">
        <f t="shared" si="22"/>
        <v>40</v>
      </c>
      <c r="I168" s="5">
        <f t="shared" ca="1" si="23"/>
        <v>29.995342646115912</v>
      </c>
    </row>
    <row r="169" spans="1:9" x14ac:dyDescent="0.25">
      <c r="A169" s="1" t="s">
        <v>176</v>
      </c>
      <c r="B169" s="5">
        <f t="shared" ca="1" si="16"/>
        <v>105.0070306149097</v>
      </c>
      <c r="C169" s="5">
        <f t="shared" ca="1" si="17"/>
        <v>94.501657321887279</v>
      </c>
      <c r="D169" s="5">
        <f t="shared" ca="1" si="18"/>
        <v>100.00475956537085</v>
      </c>
      <c r="E169" s="5">
        <f t="shared" ca="1" si="19"/>
        <v>1.9650064359075452</v>
      </c>
      <c r="F169" s="5">
        <f t="shared" ca="1" si="20"/>
        <v>5.0644132421432415</v>
      </c>
      <c r="G169" s="5">
        <f t="shared" ca="1" si="21"/>
        <v>93.753773567877829</v>
      </c>
      <c r="H169" s="4">
        <f t="shared" si="22"/>
        <v>40</v>
      </c>
      <c r="I169" s="5">
        <f t="shared" ca="1" si="23"/>
        <v>30.012394188743247</v>
      </c>
    </row>
    <row r="170" spans="1:9" x14ac:dyDescent="0.25">
      <c r="A170" s="1" t="s">
        <v>177</v>
      </c>
      <c r="B170" s="5">
        <f t="shared" ca="1" si="16"/>
        <v>104.99964411909772</v>
      </c>
      <c r="C170" s="5">
        <f t="shared" ca="1" si="17"/>
        <v>94.49073748027061</v>
      </c>
      <c r="D170" s="5">
        <f t="shared" ca="1" si="18"/>
        <v>100.01834628160343</v>
      </c>
      <c r="E170" s="5">
        <f t="shared" ca="1" si="19"/>
        <v>1.9500050662974877</v>
      </c>
      <c r="F170" s="5">
        <f t="shared" ca="1" si="20"/>
        <v>5.0646153348769758</v>
      </c>
      <c r="G170" s="5">
        <f t="shared" ca="1" si="21"/>
        <v>93.753834829496355</v>
      </c>
      <c r="H170" s="4">
        <f t="shared" si="22"/>
        <v>40</v>
      </c>
      <c r="I170" s="5">
        <f t="shared" ca="1" si="23"/>
        <v>30.013608078056645</v>
      </c>
    </row>
    <row r="171" spans="1:9" x14ac:dyDescent="0.25">
      <c r="A171" s="1" t="s">
        <v>178</v>
      </c>
      <c r="B171" s="5">
        <f t="shared" ca="1" si="16"/>
        <v>105.00408621766384</v>
      </c>
      <c r="C171" s="5">
        <f t="shared" ca="1" si="17"/>
        <v>94.478820421485466</v>
      </c>
      <c r="D171" s="5">
        <f t="shared" ca="1" si="18"/>
        <v>100.00261179612691</v>
      </c>
      <c r="E171" s="5">
        <f t="shared" ca="1" si="19"/>
        <v>1.9524826822764403</v>
      </c>
      <c r="F171" s="5">
        <f t="shared" ca="1" si="20"/>
        <v>5.0549498870115475</v>
      </c>
      <c r="G171" s="5">
        <f t="shared" ca="1" si="21"/>
        <v>93.759747561902259</v>
      </c>
      <c r="H171" s="4">
        <f t="shared" si="22"/>
        <v>40</v>
      </c>
      <c r="I171" s="5">
        <f t="shared" ca="1" si="23"/>
        <v>30.002450564542631</v>
      </c>
    </row>
    <row r="172" spans="1:9" x14ac:dyDescent="0.25">
      <c r="A172" s="1" t="s">
        <v>179</v>
      </c>
      <c r="B172" s="5">
        <f t="shared" ca="1" si="16"/>
        <v>104.99860576005548</v>
      </c>
      <c r="C172" s="5">
        <f t="shared" ca="1" si="17"/>
        <v>94.468617797417636</v>
      </c>
      <c r="D172" s="5">
        <f t="shared" ca="1" si="18"/>
        <v>99.99906270602439</v>
      </c>
      <c r="E172" s="5">
        <f t="shared" ca="1" si="19"/>
        <v>1.9554125970902163</v>
      </c>
      <c r="F172" s="5">
        <f t="shared" ca="1" si="20"/>
        <v>5.0560892333376604</v>
      </c>
      <c r="G172" s="5">
        <f t="shared" ca="1" si="21"/>
        <v>93.744301116859859</v>
      </c>
      <c r="H172" s="4">
        <f t="shared" si="22"/>
        <v>40</v>
      </c>
      <c r="I172" s="5">
        <f t="shared" ca="1" si="23"/>
        <v>29.989111961886561</v>
      </c>
    </row>
    <row r="173" spans="1:9" x14ac:dyDescent="0.25">
      <c r="A173" s="1" t="s">
        <v>180</v>
      </c>
      <c r="B173" s="5">
        <f t="shared" ca="1" si="16"/>
        <v>104.99669836055257</v>
      </c>
      <c r="C173" s="5">
        <f t="shared" ca="1" si="17"/>
        <v>94.487120224835252</v>
      </c>
      <c r="D173" s="5">
        <f t="shared" ca="1" si="18"/>
        <v>100.00438874857738</v>
      </c>
      <c r="E173" s="5">
        <f t="shared" ca="1" si="19"/>
        <v>1.9537839115170634</v>
      </c>
      <c r="F173" s="5">
        <f t="shared" ca="1" si="20"/>
        <v>5.0490326837177202</v>
      </c>
      <c r="G173" s="5">
        <f t="shared" ca="1" si="21"/>
        <v>93.750887087463411</v>
      </c>
      <c r="H173" s="4">
        <f t="shared" si="22"/>
        <v>40</v>
      </c>
      <c r="I173" s="5">
        <f t="shared" ca="1" si="23"/>
        <v>30.0087429287471</v>
      </c>
    </row>
    <row r="174" spans="1:9" x14ac:dyDescent="0.25">
      <c r="A174" s="1" t="s">
        <v>181</v>
      </c>
      <c r="B174" s="5">
        <f t="shared" ca="1" si="16"/>
        <v>104.98957026951622</v>
      </c>
      <c r="C174" s="5">
        <f t="shared" ca="1" si="17"/>
        <v>94.465591877121213</v>
      </c>
      <c r="D174" s="5">
        <f t="shared" ca="1" si="18"/>
        <v>99.987430210613155</v>
      </c>
      <c r="E174" s="5">
        <f t="shared" ca="1" si="19"/>
        <v>1.9644311098194442</v>
      </c>
      <c r="F174" s="5">
        <f t="shared" ca="1" si="20"/>
        <v>5.0633691944233759</v>
      </c>
      <c r="G174" s="5">
        <f t="shared" ca="1" si="21"/>
        <v>93.757165167481801</v>
      </c>
      <c r="H174" s="4">
        <f t="shared" si="22"/>
        <v>40</v>
      </c>
      <c r="I174" s="5">
        <f t="shared" ca="1" si="23"/>
        <v>30.01786385592187</v>
      </c>
    </row>
    <row r="175" spans="1:9" x14ac:dyDescent="0.25">
      <c r="A175" s="1" t="s">
        <v>182</v>
      </c>
      <c r="B175" s="5">
        <f t="shared" ca="1" si="16"/>
        <v>104.99654274519725</v>
      </c>
      <c r="C175" s="5">
        <f t="shared" ca="1" si="17"/>
        <v>94.486566521944752</v>
      </c>
      <c r="D175" s="5">
        <f t="shared" ca="1" si="18"/>
        <v>99.990878542942824</v>
      </c>
      <c r="E175" s="5">
        <f t="shared" ca="1" si="19"/>
        <v>1.9571844216743406</v>
      </c>
      <c r="F175" s="5">
        <f t="shared" ca="1" si="20"/>
        <v>5.0606635668638651</v>
      </c>
      <c r="G175" s="5">
        <f t="shared" ca="1" si="21"/>
        <v>93.741156229784636</v>
      </c>
      <c r="H175" s="4">
        <f t="shared" si="22"/>
        <v>40</v>
      </c>
      <c r="I175" s="5">
        <f t="shared" ca="1" si="23"/>
        <v>29.999265384050155</v>
      </c>
    </row>
    <row r="176" spans="1:9" x14ac:dyDescent="0.25">
      <c r="A176" s="1" t="s">
        <v>183</v>
      </c>
      <c r="B176" s="5">
        <f t="shared" ca="1" si="16"/>
        <v>105.00049808609002</v>
      </c>
      <c r="C176" s="5">
        <f t="shared" ca="1" si="17"/>
        <v>94.487986736521535</v>
      </c>
      <c r="D176" s="5">
        <f t="shared" ca="1" si="18"/>
        <v>100.01079910886119</v>
      </c>
      <c r="E176" s="5">
        <f t="shared" ca="1" si="19"/>
        <v>1.9680623860086659</v>
      </c>
      <c r="F176" s="5">
        <f t="shared" ca="1" si="20"/>
        <v>5.0663392691308218</v>
      </c>
      <c r="G176" s="5">
        <f t="shared" ca="1" si="21"/>
        <v>93.760567803535309</v>
      </c>
      <c r="H176" s="4">
        <f t="shared" si="22"/>
        <v>40</v>
      </c>
      <c r="I176" s="5">
        <f t="shared" ca="1" si="23"/>
        <v>29.995757483693023</v>
      </c>
    </row>
    <row r="177" spans="1:9" x14ac:dyDescent="0.25">
      <c r="A177" s="1" t="s">
        <v>184</v>
      </c>
      <c r="B177" s="5">
        <f t="shared" ca="1" si="16"/>
        <v>104.99828184731965</v>
      </c>
      <c r="C177" s="5">
        <f t="shared" ca="1" si="17"/>
        <v>94.479995946315839</v>
      </c>
      <c r="D177" s="5">
        <f t="shared" ca="1" si="18"/>
        <v>100.01792687825869</v>
      </c>
      <c r="E177" s="5">
        <f t="shared" ca="1" si="19"/>
        <v>1.9685758862603466</v>
      </c>
      <c r="F177" s="5">
        <f t="shared" ca="1" si="20"/>
        <v>5.0646614548187134</v>
      </c>
      <c r="G177" s="5">
        <f t="shared" ca="1" si="21"/>
        <v>93.74826087076562</v>
      </c>
      <c r="H177" s="4">
        <f t="shared" si="22"/>
        <v>40</v>
      </c>
      <c r="I177" s="5">
        <f t="shared" ca="1" si="23"/>
        <v>29.985002506152611</v>
      </c>
    </row>
    <row r="178" spans="1:9" x14ac:dyDescent="0.25">
      <c r="A178" s="1" t="s">
        <v>185</v>
      </c>
      <c r="B178" s="5">
        <f t="shared" ca="1" si="16"/>
        <v>104.99857728036814</v>
      </c>
      <c r="C178" s="5">
        <f t="shared" ca="1" si="17"/>
        <v>94.485906434391907</v>
      </c>
      <c r="D178" s="5">
        <f t="shared" ca="1" si="18"/>
        <v>99.996791486440756</v>
      </c>
      <c r="E178" s="5">
        <f t="shared" ca="1" si="19"/>
        <v>1.9492333839314078</v>
      </c>
      <c r="F178" s="5">
        <f t="shared" ca="1" si="20"/>
        <v>5.0568112725676251</v>
      </c>
      <c r="G178" s="5">
        <f t="shared" ca="1" si="21"/>
        <v>93.753212824769662</v>
      </c>
      <c r="H178" s="4">
        <f t="shared" si="22"/>
        <v>40</v>
      </c>
      <c r="I178" s="5">
        <f t="shared" ca="1" si="23"/>
        <v>29.999083717685867</v>
      </c>
    </row>
    <row r="179" spans="1:9" x14ac:dyDescent="0.25">
      <c r="A179" s="1" t="s">
        <v>186</v>
      </c>
      <c r="B179" s="5">
        <f t="shared" ca="1" si="16"/>
        <v>104.99789287364635</v>
      </c>
      <c r="C179" s="5">
        <f t="shared" ca="1" si="17"/>
        <v>94.480537049269373</v>
      </c>
      <c r="D179" s="5">
        <f t="shared" ca="1" si="18"/>
        <v>100.00113588614293</v>
      </c>
      <c r="E179" s="5">
        <f t="shared" ca="1" si="19"/>
        <v>1.9644289936334289</v>
      </c>
      <c r="F179" s="5">
        <f t="shared" ca="1" si="20"/>
        <v>5.0569419612092226</v>
      </c>
      <c r="G179" s="5">
        <f t="shared" ca="1" si="21"/>
        <v>93.745065638346887</v>
      </c>
      <c r="H179" s="4">
        <f t="shared" si="22"/>
        <v>40</v>
      </c>
      <c r="I179" s="5">
        <f t="shared" ca="1" si="23"/>
        <v>30.018958328203869</v>
      </c>
    </row>
    <row r="180" spans="1:9" x14ac:dyDescent="0.25">
      <c r="A180" s="1" t="s">
        <v>187</v>
      </c>
      <c r="B180" s="5">
        <f t="shared" ca="1" si="16"/>
        <v>104.98920513457536</v>
      </c>
      <c r="C180" s="5">
        <f t="shared" ca="1" si="17"/>
        <v>94.490670929930644</v>
      </c>
      <c r="D180" s="5">
        <f t="shared" ca="1" si="18"/>
        <v>100.00375049322875</v>
      </c>
      <c r="E180" s="5">
        <f t="shared" ca="1" si="19"/>
        <v>1.9601048185480978</v>
      </c>
      <c r="F180" s="5">
        <f t="shared" ca="1" si="20"/>
        <v>5.0677870825749052</v>
      </c>
      <c r="G180" s="5">
        <f t="shared" ca="1" si="21"/>
        <v>93.762145676286835</v>
      </c>
      <c r="H180" s="4">
        <f t="shared" si="22"/>
        <v>40</v>
      </c>
      <c r="I180" s="5">
        <f t="shared" ca="1" si="23"/>
        <v>30.007995043481248</v>
      </c>
    </row>
    <row r="181" spans="1:9" x14ac:dyDescent="0.25">
      <c r="A181" s="1" t="s">
        <v>188</v>
      </c>
      <c r="B181" s="5">
        <f t="shared" ca="1" si="16"/>
        <v>104.99967770269384</v>
      </c>
      <c r="C181" s="5">
        <f t="shared" ca="1" si="17"/>
        <v>94.483985092171821</v>
      </c>
      <c r="D181" s="5">
        <f t="shared" ca="1" si="18"/>
        <v>99.998751990944996</v>
      </c>
      <c r="E181" s="5">
        <f t="shared" ca="1" si="19"/>
        <v>1.9643806197096547</v>
      </c>
      <c r="F181" s="5">
        <f t="shared" ca="1" si="20"/>
        <v>5.0666567503369464</v>
      </c>
      <c r="G181" s="5">
        <f t="shared" ca="1" si="21"/>
        <v>93.746644320029276</v>
      </c>
      <c r="H181" s="4">
        <f t="shared" si="22"/>
        <v>40</v>
      </c>
      <c r="I181" s="5">
        <f t="shared" ca="1" si="23"/>
        <v>30.001631909819171</v>
      </c>
    </row>
    <row r="182" spans="1:9" x14ac:dyDescent="0.25">
      <c r="A182" s="1" t="s">
        <v>189</v>
      </c>
      <c r="B182" s="5">
        <f t="shared" ca="1" si="16"/>
        <v>105.00570862431051</v>
      </c>
      <c r="C182" s="5">
        <f t="shared" ca="1" si="17"/>
        <v>94.481017139879043</v>
      </c>
      <c r="D182" s="5">
        <f t="shared" ca="1" si="18"/>
        <v>100.00226806490976</v>
      </c>
      <c r="E182" s="5">
        <f t="shared" ca="1" si="19"/>
        <v>1.963427644660704</v>
      </c>
      <c r="F182" s="5">
        <f t="shared" ca="1" si="20"/>
        <v>5.057003987282366</v>
      </c>
      <c r="G182" s="5">
        <f t="shared" ca="1" si="21"/>
        <v>93.761330084412762</v>
      </c>
      <c r="H182" s="4">
        <f t="shared" si="22"/>
        <v>40</v>
      </c>
      <c r="I182" s="5">
        <f t="shared" ca="1" si="23"/>
        <v>29.996237695694944</v>
      </c>
    </row>
    <row r="183" spans="1:9" x14ac:dyDescent="0.25">
      <c r="A183" s="1" t="s">
        <v>190</v>
      </c>
      <c r="B183" s="5">
        <f t="shared" ca="1" si="16"/>
        <v>104.98854033661547</v>
      </c>
      <c r="C183" s="5">
        <f t="shared" ca="1" si="17"/>
        <v>94.476892687372782</v>
      </c>
      <c r="D183" s="5">
        <f t="shared" ca="1" si="18"/>
        <v>99.99075910149854</v>
      </c>
      <c r="E183" s="5">
        <f t="shared" ca="1" si="19"/>
        <v>1.9692295105485493</v>
      </c>
      <c r="F183" s="5">
        <f t="shared" ca="1" si="20"/>
        <v>5.07454200449415</v>
      </c>
      <c r="G183" s="5">
        <f t="shared" ca="1" si="21"/>
        <v>93.759448976886347</v>
      </c>
      <c r="H183" s="4">
        <f t="shared" si="22"/>
        <v>40</v>
      </c>
      <c r="I183" s="5">
        <f t="shared" ca="1" si="23"/>
        <v>30.000823709120322</v>
      </c>
    </row>
    <row r="184" spans="1:9" x14ac:dyDescent="0.25">
      <c r="A184" s="1" t="s">
        <v>191</v>
      </c>
      <c r="B184" s="5">
        <f t="shared" ca="1" si="16"/>
        <v>105.00594491046725</v>
      </c>
      <c r="C184" s="5">
        <f t="shared" ca="1" si="17"/>
        <v>94.477133064264237</v>
      </c>
      <c r="D184" s="5">
        <f t="shared" ca="1" si="18"/>
        <v>99.996674724927956</v>
      </c>
      <c r="E184" s="5">
        <f t="shared" ca="1" si="19"/>
        <v>1.9669523566537843</v>
      </c>
      <c r="F184" s="5">
        <f t="shared" ca="1" si="20"/>
        <v>5.062116871226336</v>
      </c>
      <c r="G184" s="5">
        <f t="shared" ca="1" si="21"/>
        <v>93.741861825443763</v>
      </c>
      <c r="H184" s="4">
        <f t="shared" si="22"/>
        <v>40</v>
      </c>
      <c r="I184" s="5">
        <f t="shared" ca="1" si="23"/>
        <v>29.99021239399438</v>
      </c>
    </row>
    <row r="185" spans="1:9" x14ac:dyDescent="0.25">
      <c r="A185" s="1" t="s">
        <v>192</v>
      </c>
      <c r="B185" s="5">
        <f t="shared" ca="1" si="16"/>
        <v>104.99696202168714</v>
      </c>
      <c r="C185" s="5">
        <f t="shared" ca="1" si="17"/>
        <v>94.467735704348215</v>
      </c>
      <c r="D185" s="5">
        <f t="shared" ca="1" si="18"/>
        <v>99.990405642405491</v>
      </c>
      <c r="E185" s="5">
        <f t="shared" ca="1" si="19"/>
        <v>1.9586300938566252</v>
      </c>
      <c r="F185" s="5">
        <f t="shared" ca="1" si="20"/>
        <v>5.0542116340895991</v>
      </c>
      <c r="G185" s="5">
        <f t="shared" ca="1" si="21"/>
        <v>93.751121453523623</v>
      </c>
      <c r="H185" s="4">
        <f t="shared" si="22"/>
        <v>40</v>
      </c>
      <c r="I185" s="5">
        <f t="shared" ca="1" si="23"/>
        <v>29.994086038581489</v>
      </c>
    </row>
    <row r="186" spans="1:9" x14ac:dyDescent="0.25">
      <c r="A186" s="1" t="s">
        <v>193</v>
      </c>
      <c r="B186" s="5">
        <f t="shared" ca="1" si="16"/>
        <v>104.9991833709189</v>
      </c>
      <c r="C186" s="5">
        <f t="shared" ca="1" si="17"/>
        <v>94.498528573428246</v>
      </c>
      <c r="D186" s="5">
        <f t="shared" ca="1" si="18"/>
        <v>100.00215508450555</v>
      </c>
      <c r="E186" s="5">
        <f t="shared" ca="1" si="19"/>
        <v>1.9566062156291133</v>
      </c>
      <c r="F186" s="5">
        <f t="shared" ca="1" si="20"/>
        <v>5.0806726006926279</v>
      </c>
      <c r="G186" s="5">
        <f t="shared" ca="1" si="21"/>
        <v>93.751297242527698</v>
      </c>
      <c r="H186" s="4">
        <f t="shared" si="22"/>
        <v>40</v>
      </c>
      <c r="I186" s="5">
        <f t="shared" ca="1" si="23"/>
        <v>30.002916410198761</v>
      </c>
    </row>
    <row r="187" spans="1:9" x14ac:dyDescent="0.25">
      <c r="A187" s="1" t="s">
        <v>194</v>
      </c>
      <c r="B187" s="5">
        <f t="shared" ca="1" si="16"/>
        <v>104.99486638337844</v>
      </c>
      <c r="C187" s="5">
        <f t="shared" ca="1" si="17"/>
        <v>94.471101059461816</v>
      </c>
      <c r="D187" s="5">
        <f t="shared" ca="1" si="18"/>
        <v>100.00581286747881</v>
      </c>
      <c r="E187" s="5">
        <f t="shared" ca="1" si="19"/>
        <v>1.9590927034836894</v>
      </c>
      <c r="F187" s="5">
        <f t="shared" ca="1" si="20"/>
        <v>5.0594062682782024</v>
      </c>
      <c r="G187" s="5">
        <f t="shared" ca="1" si="21"/>
        <v>93.764177228331604</v>
      </c>
      <c r="H187" s="4">
        <f t="shared" si="22"/>
        <v>40</v>
      </c>
      <c r="I187" s="5">
        <f t="shared" ca="1" si="23"/>
        <v>29.991859709757904</v>
      </c>
    </row>
    <row r="188" spans="1:9" x14ac:dyDescent="0.25">
      <c r="A188" s="1" t="s">
        <v>195</v>
      </c>
      <c r="B188" s="5">
        <f t="shared" ca="1" si="16"/>
        <v>104.99805709382734</v>
      </c>
      <c r="C188" s="5">
        <f t="shared" ca="1" si="17"/>
        <v>94.478170145127294</v>
      </c>
      <c r="D188" s="5">
        <f t="shared" ca="1" si="18"/>
        <v>100.01484068081675</v>
      </c>
      <c r="E188" s="5">
        <f t="shared" ca="1" si="19"/>
        <v>1.9629487462324249</v>
      </c>
      <c r="F188" s="5">
        <f t="shared" ca="1" si="20"/>
        <v>5.0609170570755033</v>
      </c>
      <c r="G188" s="5">
        <f t="shared" ca="1" si="21"/>
        <v>93.757328132514047</v>
      </c>
      <c r="H188" s="4">
        <f t="shared" si="22"/>
        <v>40</v>
      </c>
      <c r="I188" s="5">
        <f t="shared" ca="1" si="23"/>
        <v>29.984476486186182</v>
      </c>
    </row>
    <row r="189" spans="1:9" x14ac:dyDescent="0.25">
      <c r="A189" s="1" t="s">
        <v>196</v>
      </c>
      <c r="B189" s="5">
        <f t="shared" ca="1" si="16"/>
        <v>104.99153485208416</v>
      </c>
      <c r="C189" s="5">
        <f t="shared" ca="1" si="17"/>
        <v>94.480663604309484</v>
      </c>
      <c r="D189" s="5">
        <f t="shared" ca="1" si="18"/>
        <v>100.00269009154199</v>
      </c>
      <c r="E189" s="5">
        <f t="shared" ca="1" si="19"/>
        <v>1.9563473896409729</v>
      </c>
      <c r="F189" s="5">
        <f t="shared" ca="1" si="20"/>
        <v>5.0710447130711138</v>
      </c>
      <c r="G189" s="5">
        <f t="shared" ca="1" si="21"/>
        <v>93.738123596944362</v>
      </c>
      <c r="H189" s="4">
        <f t="shared" si="22"/>
        <v>40</v>
      </c>
      <c r="I189" s="5">
        <f t="shared" ca="1" si="23"/>
        <v>29.99695582896252</v>
      </c>
    </row>
    <row r="190" spans="1:9" x14ac:dyDescent="0.25">
      <c r="A190" s="1" t="s">
        <v>197</v>
      </c>
      <c r="B190" s="5">
        <f t="shared" ca="1" si="16"/>
        <v>105.00626692645743</v>
      </c>
      <c r="C190" s="5">
        <f t="shared" ca="1" si="17"/>
        <v>94.478377166627837</v>
      </c>
      <c r="D190" s="5">
        <f t="shared" ca="1" si="18"/>
        <v>100.00323837510638</v>
      </c>
      <c r="E190" s="5">
        <f t="shared" ca="1" si="19"/>
        <v>1.9704137948989791</v>
      </c>
      <c r="F190" s="5">
        <f t="shared" ca="1" si="20"/>
        <v>5.0626692493802592</v>
      </c>
      <c r="G190" s="5">
        <f t="shared" ca="1" si="21"/>
        <v>93.764575505594706</v>
      </c>
      <c r="H190" s="4">
        <f t="shared" si="22"/>
        <v>40</v>
      </c>
      <c r="I190" s="5">
        <f t="shared" ca="1" si="23"/>
        <v>29.99087402377106</v>
      </c>
    </row>
    <row r="191" spans="1:9" x14ac:dyDescent="0.25">
      <c r="A191" s="1" t="s">
        <v>198</v>
      </c>
      <c r="B191" s="5">
        <f t="shared" ca="1" si="16"/>
        <v>105.00016126277417</v>
      </c>
      <c r="C191" s="5">
        <f t="shared" ca="1" si="17"/>
        <v>94.490278357535786</v>
      </c>
      <c r="D191" s="5">
        <f t="shared" ca="1" si="18"/>
        <v>100.01160284783873</v>
      </c>
      <c r="E191" s="5">
        <f t="shared" ca="1" si="19"/>
        <v>1.9644970076179566</v>
      </c>
      <c r="F191" s="5">
        <f t="shared" ca="1" si="20"/>
        <v>5.0380905804641323</v>
      </c>
      <c r="G191" s="5">
        <f t="shared" ca="1" si="21"/>
        <v>93.7476940678538</v>
      </c>
      <c r="H191" s="4">
        <f t="shared" si="22"/>
        <v>40</v>
      </c>
      <c r="I191" s="5">
        <f t="shared" ca="1" si="23"/>
        <v>29.999075705179244</v>
      </c>
    </row>
    <row r="192" spans="1:9" x14ac:dyDescent="0.25">
      <c r="A192" s="1" t="s">
        <v>199</v>
      </c>
      <c r="B192" s="5">
        <f t="shared" ca="1" si="16"/>
        <v>104.99656532210219</v>
      </c>
      <c r="C192" s="5">
        <f t="shared" ca="1" si="17"/>
        <v>94.47865783173836</v>
      </c>
      <c r="D192" s="5">
        <f t="shared" ca="1" si="18"/>
        <v>99.993297544223068</v>
      </c>
      <c r="E192" s="5">
        <f t="shared" ca="1" si="19"/>
        <v>1.9658083391429011</v>
      </c>
      <c r="F192" s="5">
        <f t="shared" ca="1" si="20"/>
        <v>5.0601825335799209</v>
      </c>
      <c r="G192" s="5">
        <f t="shared" ca="1" si="21"/>
        <v>93.752782944569688</v>
      </c>
      <c r="H192" s="4">
        <f t="shared" si="22"/>
        <v>40</v>
      </c>
      <c r="I192" s="5">
        <f t="shared" ca="1" si="23"/>
        <v>30.001450711401748</v>
      </c>
    </row>
    <row r="193" spans="1:9" x14ac:dyDescent="0.25">
      <c r="A193" s="1" t="s">
        <v>200</v>
      </c>
      <c r="B193" s="5">
        <f t="shared" ca="1" si="16"/>
        <v>104.99340364118707</v>
      </c>
      <c r="C193" s="5">
        <f t="shared" ca="1" si="17"/>
        <v>94.478411564665663</v>
      </c>
      <c r="D193" s="5">
        <f t="shared" ca="1" si="18"/>
        <v>100.00419438060743</v>
      </c>
      <c r="E193" s="5">
        <f t="shared" ca="1" si="19"/>
        <v>1.9489113983608854</v>
      </c>
      <c r="F193" s="5">
        <f t="shared" ca="1" si="20"/>
        <v>5.0683400532051976</v>
      </c>
      <c r="G193" s="5">
        <f t="shared" ca="1" si="21"/>
        <v>93.758467088393886</v>
      </c>
      <c r="H193" s="4">
        <f t="shared" si="22"/>
        <v>40</v>
      </c>
      <c r="I193" s="5">
        <f t="shared" ca="1" si="23"/>
        <v>29.992752891106665</v>
      </c>
    </row>
    <row r="194" spans="1:9" x14ac:dyDescent="0.25">
      <c r="A194" s="1" t="s">
        <v>201</v>
      </c>
      <c r="B194" s="5">
        <f t="shared" ca="1" si="16"/>
        <v>104.99111522739516</v>
      </c>
      <c r="C194" s="5">
        <f t="shared" ca="1" si="17"/>
        <v>94.488326272501467</v>
      </c>
      <c r="D194" s="5">
        <f t="shared" ca="1" si="18"/>
        <v>99.99564926170487</v>
      </c>
      <c r="E194" s="5">
        <f t="shared" ca="1" si="19"/>
        <v>1.9582552140571516</v>
      </c>
      <c r="F194" s="5">
        <f t="shared" ca="1" si="20"/>
        <v>5.059664878393396</v>
      </c>
      <c r="G194" s="5">
        <f t="shared" ca="1" si="21"/>
        <v>93.766019917435273</v>
      </c>
      <c r="H194" s="4">
        <f t="shared" si="22"/>
        <v>40</v>
      </c>
      <c r="I194" s="5">
        <f t="shared" ca="1" si="23"/>
        <v>30.006269862726313</v>
      </c>
    </row>
    <row r="195" spans="1:9" x14ac:dyDescent="0.25">
      <c r="A195" s="1" t="s">
        <v>202</v>
      </c>
      <c r="B195" s="5">
        <f t="shared" ca="1" si="16"/>
        <v>104.99088155014196</v>
      </c>
      <c r="C195" s="5">
        <f t="shared" ca="1" si="17"/>
        <v>94.481371322161564</v>
      </c>
      <c r="D195" s="5">
        <f t="shared" ca="1" si="18"/>
        <v>100.00537694750471</v>
      </c>
      <c r="E195" s="5">
        <f t="shared" ca="1" si="19"/>
        <v>1.9630022957408462</v>
      </c>
      <c r="F195" s="5">
        <f t="shared" ca="1" si="20"/>
        <v>5.0575205464687185</v>
      </c>
      <c r="G195" s="5">
        <f t="shared" ca="1" si="21"/>
        <v>93.741634917538093</v>
      </c>
      <c r="H195" s="4">
        <f t="shared" si="22"/>
        <v>40</v>
      </c>
      <c r="I195" s="5">
        <f t="shared" ca="1" si="23"/>
        <v>30.003286688093148</v>
      </c>
    </row>
    <row r="196" spans="1:9" x14ac:dyDescent="0.25">
      <c r="A196" s="1" t="s">
        <v>203</v>
      </c>
      <c r="B196" s="5">
        <f t="shared" ca="1" si="16"/>
        <v>104.99552925577723</v>
      </c>
      <c r="C196" s="5">
        <f t="shared" ca="1" si="17"/>
        <v>94.48442415426905</v>
      </c>
      <c r="D196" s="5">
        <f t="shared" ca="1" si="18"/>
        <v>100.00058160851337</v>
      </c>
      <c r="E196" s="5">
        <f t="shared" ca="1" si="19"/>
        <v>1.9476630216916575</v>
      </c>
      <c r="F196" s="5">
        <f t="shared" ca="1" si="20"/>
        <v>5.0604498360634311</v>
      </c>
      <c r="G196" s="5">
        <f t="shared" ca="1" si="21"/>
        <v>93.743839410354809</v>
      </c>
      <c r="H196" s="4">
        <f t="shared" si="22"/>
        <v>40</v>
      </c>
      <c r="I196" s="5">
        <f t="shared" ca="1" si="23"/>
        <v>29.999144399856256</v>
      </c>
    </row>
    <row r="197" spans="1:9" x14ac:dyDescent="0.25">
      <c r="A197" s="1" t="s">
        <v>204</v>
      </c>
      <c r="B197" s="5">
        <f t="shared" ref="B197:B260" ca="1" si="24">NORMINV(RAND(), $B$3, 0.0254/3)</f>
        <v>104.99690837803813</v>
      </c>
      <c r="C197" s="5">
        <f t="shared" ref="C197:C260" ca="1" si="25">NORMINV(RAND(), $C$3, 0.0254/3)</f>
        <v>94.469595413627744</v>
      </c>
      <c r="D197" s="5">
        <f t="shared" ref="D197:D260" ca="1" si="26">NORMINV(RAND(), $D$3, 0.0254/3)</f>
        <v>100.01502355224528</v>
      </c>
      <c r="E197" s="5">
        <f t="shared" ref="E197:E260" ca="1" si="27">NORMINV(RAND(), $E$3, 0.0254/3)</f>
        <v>1.9535552259466045</v>
      </c>
      <c r="F197" s="5">
        <f t="shared" ref="F197:F260" ca="1" si="28">NORMINV(RAND(), $F$3, 0.0254/3)</f>
        <v>5.0621124763191663</v>
      </c>
      <c r="G197" s="5">
        <f t="shared" ref="G197:G260" ca="1" si="29">NORMINV(RAND(), $G$3, 0.0254/3)</f>
        <v>93.76146613514625</v>
      </c>
      <c r="H197" s="4">
        <f t="shared" ref="H197:H260" si="30">$H$3</f>
        <v>40</v>
      </c>
      <c r="I197" s="5">
        <f t="shared" ref="I197:I260" ca="1" si="31">NORMINV(RAND(), $I$3, 0.0254/3)</f>
        <v>29.995282621050169</v>
      </c>
    </row>
    <row r="198" spans="1:9" x14ac:dyDescent="0.25">
      <c r="A198" s="1" t="s">
        <v>205</v>
      </c>
      <c r="B198" s="5">
        <f t="shared" ca="1" si="24"/>
        <v>104.99736664181727</v>
      </c>
      <c r="C198" s="5">
        <f t="shared" ca="1" si="25"/>
        <v>94.47981373809354</v>
      </c>
      <c r="D198" s="5">
        <f t="shared" ca="1" si="26"/>
        <v>100.00991561165976</v>
      </c>
      <c r="E198" s="5">
        <f t="shared" ca="1" si="27"/>
        <v>1.9559631234575412</v>
      </c>
      <c r="F198" s="5">
        <f t="shared" ca="1" si="28"/>
        <v>5.0704845337421398</v>
      </c>
      <c r="G198" s="5">
        <f t="shared" ca="1" si="29"/>
        <v>93.747395699695673</v>
      </c>
      <c r="H198" s="4">
        <f t="shared" si="30"/>
        <v>40</v>
      </c>
      <c r="I198" s="5">
        <f t="shared" ca="1" si="31"/>
        <v>30.006888154957341</v>
      </c>
    </row>
    <row r="199" spans="1:9" x14ac:dyDescent="0.25">
      <c r="A199" s="1" t="s">
        <v>206</v>
      </c>
      <c r="B199" s="5">
        <f t="shared" ca="1" si="24"/>
        <v>105.00157741164404</v>
      </c>
      <c r="C199" s="5">
        <f t="shared" ca="1" si="25"/>
        <v>94.488011437094414</v>
      </c>
      <c r="D199" s="5">
        <f t="shared" ca="1" si="26"/>
        <v>99.997185187838355</v>
      </c>
      <c r="E199" s="5">
        <f t="shared" ca="1" si="27"/>
        <v>1.9594029040272043</v>
      </c>
      <c r="F199" s="5">
        <f t="shared" ca="1" si="28"/>
        <v>5.0731526711417017</v>
      </c>
      <c r="G199" s="5">
        <f t="shared" ca="1" si="29"/>
        <v>93.738648243594554</v>
      </c>
      <c r="H199" s="4">
        <f t="shared" si="30"/>
        <v>40</v>
      </c>
      <c r="I199" s="5">
        <f t="shared" ca="1" si="31"/>
        <v>29.998377095427895</v>
      </c>
    </row>
    <row r="200" spans="1:9" x14ac:dyDescent="0.25">
      <c r="A200" s="1" t="s">
        <v>207</v>
      </c>
      <c r="B200" s="5">
        <f t="shared" ca="1" si="24"/>
        <v>105.01607246767263</v>
      </c>
      <c r="C200" s="5">
        <f t="shared" ca="1" si="25"/>
        <v>94.490331911894586</v>
      </c>
      <c r="D200" s="5">
        <f t="shared" ca="1" si="26"/>
        <v>99.994003580856912</v>
      </c>
      <c r="E200" s="5">
        <f t="shared" ca="1" si="27"/>
        <v>1.9615331508959959</v>
      </c>
      <c r="F200" s="5">
        <f t="shared" ca="1" si="28"/>
        <v>5.0579638829795259</v>
      </c>
      <c r="G200" s="5">
        <f t="shared" ca="1" si="29"/>
        <v>93.736511385158849</v>
      </c>
      <c r="H200" s="4">
        <f t="shared" si="30"/>
        <v>40</v>
      </c>
      <c r="I200" s="5">
        <f t="shared" ca="1" si="31"/>
        <v>29.994890919799005</v>
      </c>
    </row>
    <row r="201" spans="1:9" x14ac:dyDescent="0.25">
      <c r="A201" s="1" t="s">
        <v>208</v>
      </c>
      <c r="B201" s="5">
        <f t="shared" ca="1" si="24"/>
        <v>104.99274152771225</v>
      </c>
      <c r="C201" s="5">
        <f t="shared" ca="1" si="25"/>
        <v>94.478146106062454</v>
      </c>
      <c r="D201" s="5">
        <f t="shared" ca="1" si="26"/>
        <v>100.01284842695566</v>
      </c>
      <c r="E201" s="5">
        <f t="shared" ca="1" si="27"/>
        <v>1.9615603748049915</v>
      </c>
      <c r="F201" s="5">
        <f t="shared" ca="1" si="28"/>
        <v>5.0517808385348202</v>
      </c>
      <c r="G201" s="5">
        <f t="shared" ca="1" si="29"/>
        <v>93.752867507896312</v>
      </c>
      <c r="H201" s="4">
        <f t="shared" si="30"/>
        <v>40</v>
      </c>
      <c r="I201" s="5">
        <f t="shared" ca="1" si="31"/>
        <v>30.012979014992418</v>
      </c>
    </row>
    <row r="202" spans="1:9" x14ac:dyDescent="0.25">
      <c r="A202" s="1" t="s">
        <v>209</v>
      </c>
      <c r="B202" s="5">
        <f t="shared" ca="1" si="24"/>
        <v>104.99982098024368</v>
      </c>
      <c r="C202" s="5">
        <f t="shared" ca="1" si="25"/>
        <v>94.486034266423616</v>
      </c>
      <c r="D202" s="5">
        <f t="shared" ca="1" si="26"/>
        <v>100.00727812509439</v>
      </c>
      <c r="E202" s="5">
        <f t="shared" ca="1" si="27"/>
        <v>1.9596858542447864</v>
      </c>
      <c r="F202" s="5">
        <f t="shared" ca="1" si="28"/>
        <v>5.0573891591766253</v>
      </c>
      <c r="G202" s="5">
        <f t="shared" ca="1" si="29"/>
        <v>93.746176138251244</v>
      </c>
      <c r="H202" s="4">
        <f t="shared" si="30"/>
        <v>40</v>
      </c>
      <c r="I202" s="5">
        <f t="shared" ca="1" si="31"/>
        <v>30.000393619131515</v>
      </c>
    </row>
    <row r="203" spans="1:9" x14ac:dyDescent="0.25">
      <c r="A203" s="1" t="s">
        <v>210</v>
      </c>
      <c r="B203" s="5">
        <f t="shared" ca="1" si="24"/>
        <v>104.99076394060596</v>
      </c>
      <c r="C203" s="5">
        <f t="shared" ca="1" si="25"/>
        <v>94.469175257247713</v>
      </c>
      <c r="D203" s="5">
        <f t="shared" ca="1" si="26"/>
        <v>100.00014722446365</v>
      </c>
      <c r="E203" s="5">
        <f t="shared" ca="1" si="27"/>
        <v>1.9614695798143933</v>
      </c>
      <c r="F203" s="5">
        <f t="shared" ca="1" si="28"/>
        <v>5.0618120801712907</v>
      </c>
      <c r="G203" s="5">
        <f t="shared" ca="1" si="29"/>
        <v>93.756793570065923</v>
      </c>
      <c r="H203" s="4">
        <f t="shared" si="30"/>
        <v>40</v>
      </c>
      <c r="I203" s="5">
        <f t="shared" ca="1" si="31"/>
        <v>30.0239727939692</v>
      </c>
    </row>
    <row r="204" spans="1:9" x14ac:dyDescent="0.25">
      <c r="A204" s="1" t="s">
        <v>211</v>
      </c>
      <c r="B204" s="5">
        <f t="shared" ca="1" si="24"/>
        <v>104.99895287542671</v>
      </c>
      <c r="C204" s="5">
        <f t="shared" ca="1" si="25"/>
        <v>94.47586556801231</v>
      </c>
      <c r="D204" s="5">
        <f t="shared" ca="1" si="26"/>
        <v>100.00405552452038</v>
      </c>
      <c r="E204" s="5">
        <f t="shared" ca="1" si="27"/>
        <v>1.9589684037042705</v>
      </c>
      <c r="F204" s="5">
        <f t="shared" ca="1" si="28"/>
        <v>5.0587037686354561</v>
      </c>
      <c r="G204" s="5">
        <f t="shared" ca="1" si="29"/>
        <v>93.74121264881768</v>
      </c>
      <c r="H204" s="4">
        <f t="shared" si="30"/>
        <v>40</v>
      </c>
      <c r="I204" s="5">
        <f t="shared" ca="1" si="31"/>
        <v>29.991782978037968</v>
      </c>
    </row>
    <row r="205" spans="1:9" x14ac:dyDescent="0.25">
      <c r="A205" s="1" t="s">
        <v>212</v>
      </c>
      <c r="B205" s="5">
        <f t="shared" ca="1" si="24"/>
        <v>105.01608872244891</v>
      </c>
      <c r="C205" s="5">
        <f t="shared" ca="1" si="25"/>
        <v>94.479621103764075</v>
      </c>
      <c r="D205" s="5">
        <f t="shared" ca="1" si="26"/>
        <v>100.00218878561432</v>
      </c>
      <c r="E205" s="5">
        <f t="shared" ca="1" si="27"/>
        <v>1.9562203886290188</v>
      </c>
      <c r="F205" s="5">
        <f t="shared" ca="1" si="28"/>
        <v>5.0632554364160773</v>
      </c>
      <c r="G205" s="5">
        <f t="shared" ca="1" si="29"/>
        <v>93.740275533316961</v>
      </c>
      <c r="H205" s="4">
        <f t="shared" si="30"/>
        <v>40</v>
      </c>
      <c r="I205" s="5">
        <f t="shared" ca="1" si="31"/>
        <v>30.003565742543849</v>
      </c>
    </row>
    <row r="206" spans="1:9" x14ac:dyDescent="0.25">
      <c r="A206" s="1" t="s">
        <v>213</v>
      </c>
      <c r="B206" s="5">
        <f t="shared" ca="1" si="24"/>
        <v>104.99966104225655</v>
      </c>
      <c r="C206" s="5">
        <f t="shared" ca="1" si="25"/>
        <v>94.483049553977949</v>
      </c>
      <c r="D206" s="5">
        <f t="shared" ca="1" si="26"/>
        <v>99.998653779872086</v>
      </c>
      <c r="E206" s="5">
        <f t="shared" ca="1" si="27"/>
        <v>1.9639714531191412</v>
      </c>
      <c r="F206" s="5">
        <f t="shared" ca="1" si="28"/>
        <v>5.0379518198252367</v>
      </c>
      <c r="G206" s="5">
        <f t="shared" ca="1" si="29"/>
        <v>93.736159528667542</v>
      </c>
      <c r="H206" s="4">
        <f t="shared" si="30"/>
        <v>40</v>
      </c>
      <c r="I206" s="5">
        <f t="shared" ca="1" si="31"/>
        <v>29.994142089885287</v>
      </c>
    </row>
    <row r="207" spans="1:9" x14ac:dyDescent="0.25">
      <c r="A207" s="1" t="s">
        <v>214</v>
      </c>
      <c r="B207" s="5">
        <f t="shared" ca="1" si="24"/>
        <v>105.00289245041739</v>
      </c>
      <c r="C207" s="5">
        <f t="shared" ca="1" si="25"/>
        <v>94.487312285188608</v>
      </c>
      <c r="D207" s="5">
        <f t="shared" ca="1" si="26"/>
        <v>99.992259973103373</v>
      </c>
      <c r="E207" s="5">
        <f t="shared" ca="1" si="27"/>
        <v>1.954381450631389</v>
      </c>
      <c r="F207" s="5">
        <f t="shared" ca="1" si="28"/>
        <v>5.0544614221278907</v>
      </c>
      <c r="G207" s="5">
        <f t="shared" ca="1" si="29"/>
        <v>93.747614463109969</v>
      </c>
      <c r="H207" s="4">
        <f t="shared" si="30"/>
        <v>40</v>
      </c>
      <c r="I207" s="5">
        <f t="shared" ca="1" si="31"/>
        <v>30.012261750048634</v>
      </c>
    </row>
    <row r="208" spans="1:9" x14ac:dyDescent="0.25">
      <c r="A208" s="1" t="s">
        <v>215</v>
      </c>
      <c r="B208" s="5">
        <f t="shared" ca="1" si="24"/>
        <v>104.99995834568522</v>
      </c>
      <c r="C208" s="5">
        <f t="shared" ca="1" si="25"/>
        <v>94.466334122813905</v>
      </c>
      <c r="D208" s="5">
        <f t="shared" ca="1" si="26"/>
        <v>99.989780258419671</v>
      </c>
      <c r="E208" s="5">
        <f t="shared" ca="1" si="27"/>
        <v>1.9558124534403436</v>
      </c>
      <c r="F208" s="5">
        <f t="shared" ca="1" si="28"/>
        <v>5.0615671924288685</v>
      </c>
      <c r="G208" s="5">
        <f t="shared" ca="1" si="29"/>
        <v>93.750937678466897</v>
      </c>
      <c r="H208" s="4">
        <f t="shared" si="30"/>
        <v>40</v>
      </c>
      <c r="I208" s="5">
        <f t="shared" ca="1" si="31"/>
        <v>29.998245899015391</v>
      </c>
    </row>
    <row r="209" spans="1:9" x14ac:dyDescent="0.25">
      <c r="A209" s="1" t="s">
        <v>216</v>
      </c>
      <c r="B209" s="5">
        <f t="shared" ca="1" si="24"/>
        <v>104.99566155665731</v>
      </c>
      <c r="C209" s="5">
        <f t="shared" ca="1" si="25"/>
        <v>94.48249933853991</v>
      </c>
      <c r="D209" s="5">
        <f t="shared" ca="1" si="26"/>
        <v>100.01195364667761</v>
      </c>
      <c r="E209" s="5">
        <f t="shared" ca="1" si="27"/>
        <v>1.9624288613918899</v>
      </c>
      <c r="F209" s="5">
        <f t="shared" ca="1" si="28"/>
        <v>5.0604742031691972</v>
      </c>
      <c r="G209" s="5">
        <f t="shared" ca="1" si="29"/>
        <v>93.755183910914099</v>
      </c>
      <c r="H209" s="4">
        <f t="shared" si="30"/>
        <v>40</v>
      </c>
      <c r="I209" s="5">
        <f t="shared" ca="1" si="31"/>
        <v>30.010264034006042</v>
      </c>
    </row>
    <row r="210" spans="1:9" x14ac:dyDescent="0.25">
      <c r="A210" s="1" t="s">
        <v>217</v>
      </c>
      <c r="B210" s="5">
        <f t="shared" ca="1" si="24"/>
        <v>105.01665689770824</v>
      </c>
      <c r="C210" s="5">
        <f t="shared" ca="1" si="25"/>
        <v>94.485158333835372</v>
      </c>
      <c r="D210" s="5">
        <f t="shared" ca="1" si="26"/>
        <v>99.995450174085789</v>
      </c>
      <c r="E210" s="5">
        <f t="shared" ca="1" si="27"/>
        <v>1.9647282628120857</v>
      </c>
      <c r="F210" s="5">
        <f t="shared" ca="1" si="28"/>
        <v>5.0701021390410386</v>
      </c>
      <c r="G210" s="5">
        <f t="shared" ca="1" si="29"/>
        <v>93.748591007276232</v>
      </c>
      <c r="H210" s="4">
        <f t="shared" si="30"/>
        <v>40</v>
      </c>
      <c r="I210" s="5">
        <f t="shared" ca="1" si="31"/>
        <v>30.011986231431425</v>
      </c>
    </row>
    <row r="211" spans="1:9" x14ac:dyDescent="0.25">
      <c r="A211" s="1" t="s">
        <v>218</v>
      </c>
      <c r="B211" s="5">
        <f t="shared" ca="1" si="24"/>
        <v>105.00425088339674</v>
      </c>
      <c r="C211" s="5">
        <f t="shared" ca="1" si="25"/>
        <v>94.478698692718382</v>
      </c>
      <c r="D211" s="5">
        <f t="shared" ca="1" si="26"/>
        <v>99.997666429658921</v>
      </c>
      <c r="E211" s="5">
        <f t="shared" ca="1" si="27"/>
        <v>1.9607256271880924</v>
      </c>
      <c r="F211" s="5">
        <f t="shared" ca="1" si="28"/>
        <v>5.0524276592805579</v>
      </c>
      <c r="G211" s="5">
        <f t="shared" ca="1" si="29"/>
        <v>93.761111937549771</v>
      </c>
      <c r="H211" s="4">
        <f t="shared" si="30"/>
        <v>40</v>
      </c>
      <c r="I211" s="5">
        <f t="shared" ca="1" si="31"/>
        <v>29.995813793384919</v>
      </c>
    </row>
    <row r="212" spans="1:9" x14ac:dyDescent="0.25">
      <c r="A212" s="1" t="s">
        <v>219</v>
      </c>
      <c r="B212" s="5">
        <f t="shared" ca="1" si="24"/>
        <v>105.01013732983593</v>
      </c>
      <c r="C212" s="5">
        <f t="shared" ca="1" si="25"/>
        <v>94.47958388142564</v>
      </c>
      <c r="D212" s="5">
        <f t="shared" ca="1" si="26"/>
        <v>99.988092920408107</v>
      </c>
      <c r="E212" s="5">
        <f t="shared" ca="1" si="27"/>
        <v>1.9493246790211469</v>
      </c>
      <c r="F212" s="5">
        <f t="shared" ca="1" si="28"/>
        <v>5.0422650910449605</v>
      </c>
      <c r="G212" s="5">
        <f t="shared" ca="1" si="29"/>
        <v>93.75055421308808</v>
      </c>
      <c r="H212" s="4">
        <f t="shared" si="30"/>
        <v>40</v>
      </c>
      <c r="I212" s="5">
        <f t="shared" ca="1" si="31"/>
        <v>29.992823589182812</v>
      </c>
    </row>
    <row r="213" spans="1:9" x14ac:dyDescent="0.25">
      <c r="A213" s="1" t="s">
        <v>220</v>
      </c>
      <c r="B213" s="5">
        <f t="shared" ca="1" si="24"/>
        <v>104.99993780858171</v>
      </c>
      <c r="C213" s="5">
        <f t="shared" ca="1" si="25"/>
        <v>94.483465454733832</v>
      </c>
      <c r="D213" s="5">
        <f t="shared" ca="1" si="26"/>
        <v>100.01126957728968</v>
      </c>
      <c r="E213" s="5">
        <f t="shared" ca="1" si="27"/>
        <v>1.9419487523543917</v>
      </c>
      <c r="F213" s="5">
        <f t="shared" ca="1" si="28"/>
        <v>5.0636994972786482</v>
      </c>
      <c r="G213" s="5">
        <f t="shared" ca="1" si="29"/>
        <v>93.753815105865414</v>
      </c>
      <c r="H213" s="4">
        <f t="shared" si="30"/>
        <v>40</v>
      </c>
      <c r="I213" s="5">
        <f t="shared" ca="1" si="31"/>
        <v>30.002335153069598</v>
      </c>
    </row>
    <row r="214" spans="1:9" x14ac:dyDescent="0.25">
      <c r="A214" s="1" t="s">
        <v>221</v>
      </c>
      <c r="B214" s="5">
        <f t="shared" ca="1" si="24"/>
        <v>105.00623884962287</v>
      </c>
      <c r="C214" s="5">
        <f t="shared" ca="1" si="25"/>
        <v>94.467848207658648</v>
      </c>
      <c r="D214" s="5">
        <f t="shared" ca="1" si="26"/>
        <v>99.998343302300995</v>
      </c>
      <c r="E214" s="5">
        <f t="shared" ca="1" si="27"/>
        <v>1.9604823524644781</v>
      </c>
      <c r="F214" s="5">
        <f t="shared" ca="1" si="28"/>
        <v>5.0508647608504758</v>
      </c>
      <c r="G214" s="5">
        <f t="shared" ca="1" si="29"/>
        <v>93.747002664197367</v>
      </c>
      <c r="H214" s="4">
        <f t="shared" si="30"/>
        <v>40</v>
      </c>
      <c r="I214" s="5">
        <f t="shared" ca="1" si="31"/>
        <v>30.005028086678863</v>
      </c>
    </row>
    <row r="215" spans="1:9" x14ac:dyDescent="0.25">
      <c r="A215" s="1" t="s">
        <v>222</v>
      </c>
      <c r="B215" s="5">
        <f t="shared" ca="1" si="24"/>
        <v>104.98922377235816</v>
      </c>
      <c r="C215" s="5">
        <f t="shared" ca="1" si="25"/>
        <v>94.478642897966012</v>
      </c>
      <c r="D215" s="5">
        <f t="shared" ca="1" si="26"/>
        <v>100.00124010481554</v>
      </c>
      <c r="E215" s="5">
        <f t="shared" ca="1" si="27"/>
        <v>1.9577021758952802</v>
      </c>
      <c r="F215" s="5">
        <f t="shared" ca="1" si="28"/>
        <v>5.0742714388603458</v>
      </c>
      <c r="G215" s="5">
        <f t="shared" ca="1" si="29"/>
        <v>93.723264413282024</v>
      </c>
      <c r="H215" s="4">
        <f t="shared" si="30"/>
        <v>40</v>
      </c>
      <c r="I215" s="5">
        <f t="shared" ca="1" si="31"/>
        <v>29.990283714656236</v>
      </c>
    </row>
    <row r="216" spans="1:9" x14ac:dyDescent="0.25">
      <c r="A216" s="1" t="s">
        <v>223</v>
      </c>
      <c r="B216" s="5">
        <f t="shared" ca="1" si="24"/>
        <v>104.99071920331636</v>
      </c>
      <c r="C216" s="5">
        <f t="shared" ca="1" si="25"/>
        <v>94.47818802233698</v>
      </c>
      <c r="D216" s="5">
        <f t="shared" ca="1" si="26"/>
        <v>99.994212990699538</v>
      </c>
      <c r="E216" s="5">
        <f t="shared" ca="1" si="27"/>
        <v>1.953717010150551</v>
      </c>
      <c r="F216" s="5">
        <f t="shared" ca="1" si="28"/>
        <v>5.0534513631608169</v>
      </c>
      <c r="G216" s="5">
        <f t="shared" ca="1" si="29"/>
        <v>93.747863662507612</v>
      </c>
      <c r="H216" s="4">
        <f t="shared" si="30"/>
        <v>40</v>
      </c>
      <c r="I216" s="5">
        <f t="shared" ca="1" si="31"/>
        <v>29.993163415391908</v>
      </c>
    </row>
    <row r="217" spans="1:9" x14ac:dyDescent="0.25">
      <c r="A217" s="1" t="s">
        <v>224</v>
      </c>
      <c r="B217" s="5">
        <f t="shared" ca="1" si="24"/>
        <v>104.98913467108102</v>
      </c>
      <c r="C217" s="5">
        <f t="shared" ca="1" si="25"/>
        <v>94.489729117412978</v>
      </c>
      <c r="D217" s="5">
        <f t="shared" ca="1" si="26"/>
        <v>100.00080733151563</v>
      </c>
      <c r="E217" s="5">
        <f t="shared" ca="1" si="27"/>
        <v>1.9630820507398248</v>
      </c>
      <c r="F217" s="5">
        <f t="shared" ca="1" si="28"/>
        <v>5.0639775644670921</v>
      </c>
      <c r="G217" s="5">
        <f t="shared" ca="1" si="29"/>
        <v>93.760546200502873</v>
      </c>
      <c r="H217" s="4">
        <f t="shared" si="30"/>
        <v>40</v>
      </c>
      <c r="I217" s="5">
        <f t="shared" ca="1" si="31"/>
        <v>29.986077568820086</v>
      </c>
    </row>
    <row r="218" spans="1:9" x14ac:dyDescent="0.25">
      <c r="A218" s="1" t="s">
        <v>225</v>
      </c>
      <c r="B218" s="5">
        <f t="shared" ca="1" si="24"/>
        <v>105.00393887087081</v>
      </c>
      <c r="C218" s="5">
        <f t="shared" ca="1" si="25"/>
        <v>94.490560487292186</v>
      </c>
      <c r="D218" s="5">
        <f t="shared" ca="1" si="26"/>
        <v>99.989878441913092</v>
      </c>
      <c r="E218" s="5">
        <f t="shared" ca="1" si="27"/>
        <v>1.9510862118545533</v>
      </c>
      <c r="F218" s="5">
        <f t="shared" ca="1" si="28"/>
        <v>5.0558901834482617</v>
      </c>
      <c r="G218" s="5">
        <f t="shared" ca="1" si="29"/>
        <v>93.754685898558336</v>
      </c>
      <c r="H218" s="4">
        <f t="shared" si="30"/>
        <v>40</v>
      </c>
      <c r="I218" s="5">
        <f t="shared" ca="1" si="31"/>
        <v>29.994245653598302</v>
      </c>
    </row>
    <row r="219" spans="1:9" x14ac:dyDescent="0.25">
      <c r="A219" s="1" t="s">
        <v>226</v>
      </c>
      <c r="B219" s="5">
        <f t="shared" ca="1" si="24"/>
        <v>104.99899937950595</v>
      </c>
      <c r="C219" s="5">
        <f t="shared" ca="1" si="25"/>
        <v>94.482893793965687</v>
      </c>
      <c r="D219" s="5">
        <f t="shared" ca="1" si="26"/>
        <v>100.00127950246919</v>
      </c>
      <c r="E219" s="5">
        <f t="shared" ca="1" si="27"/>
        <v>1.9537820764647562</v>
      </c>
      <c r="F219" s="5">
        <f t="shared" ca="1" si="28"/>
        <v>5.0682826931817182</v>
      </c>
      <c r="G219" s="5">
        <f t="shared" ca="1" si="29"/>
        <v>93.767009222042461</v>
      </c>
      <c r="H219" s="4">
        <f t="shared" si="30"/>
        <v>40</v>
      </c>
      <c r="I219" s="5">
        <f t="shared" ca="1" si="31"/>
        <v>30.003915707246698</v>
      </c>
    </row>
    <row r="220" spans="1:9" x14ac:dyDescent="0.25">
      <c r="A220" s="1" t="s">
        <v>227</v>
      </c>
      <c r="B220" s="5">
        <f t="shared" ca="1" si="24"/>
        <v>105.01809658459641</v>
      </c>
      <c r="C220" s="5">
        <f t="shared" ca="1" si="25"/>
        <v>94.478637141610577</v>
      </c>
      <c r="D220" s="5">
        <f t="shared" ca="1" si="26"/>
        <v>100.00530435055744</v>
      </c>
      <c r="E220" s="5">
        <f t="shared" ca="1" si="27"/>
        <v>1.9585736934932994</v>
      </c>
      <c r="F220" s="5">
        <f t="shared" ca="1" si="28"/>
        <v>5.0537168010109994</v>
      </c>
      <c r="G220" s="5">
        <f t="shared" ca="1" si="29"/>
        <v>93.744412909497314</v>
      </c>
      <c r="H220" s="4">
        <f t="shared" si="30"/>
        <v>40</v>
      </c>
      <c r="I220" s="5">
        <f t="shared" ca="1" si="31"/>
        <v>30.001165289136985</v>
      </c>
    </row>
    <row r="221" spans="1:9" x14ac:dyDescent="0.25">
      <c r="A221" s="1" t="s">
        <v>228</v>
      </c>
      <c r="B221" s="5">
        <f t="shared" ca="1" si="24"/>
        <v>104.99160023705699</v>
      </c>
      <c r="C221" s="5">
        <f t="shared" ca="1" si="25"/>
        <v>94.479178915290419</v>
      </c>
      <c r="D221" s="5">
        <f t="shared" ca="1" si="26"/>
        <v>99.992240487194479</v>
      </c>
      <c r="E221" s="5">
        <f t="shared" ca="1" si="27"/>
        <v>1.9635844448999629</v>
      </c>
      <c r="F221" s="5">
        <f t="shared" ca="1" si="28"/>
        <v>5.0743227725598112</v>
      </c>
      <c r="G221" s="5">
        <f t="shared" ca="1" si="29"/>
        <v>93.762659036374288</v>
      </c>
      <c r="H221" s="4">
        <f t="shared" si="30"/>
        <v>40</v>
      </c>
      <c r="I221" s="5">
        <f t="shared" ca="1" si="31"/>
        <v>29.993440402111624</v>
      </c>
    </row>
    <row r="222" spans="1:9" x14ac:dyDescent="0.25">
      <c r="A222" s="1" t="s">
        <v>229</v>
      </c>
      <c r="B222" s="5">
        <f t="shared" ca="1" si="24"/>
        <v>104.99656890661144</v>
      </c>
      <c r="C222" s="5">
        <f t="shared" ca="1" si="25"/>
        <v>94.479764658819548</v>
      </c>
      <c r="D222" s="5">
        <f t="shared" ca="1" si="26"/>
        <v>99.993873624339514</v>
      </c>
      <c r="E222" s="5">
        <f t="shared" ca="1" si="27"/>
        <v>1.9486751016886272</v>
      </c>
      <c r="F222" s="5">
        <f t="shared" ca="1" si="28"/>
        <v>5.0718856215144736</v>
      </c>
      <c r="G222" s="5">
        <f t="shared" ca="1" si="29"/>
        <v>93.757127361814824</v>
      </c>
      <c r="H222" s="4">
        <f t="shared" si="30"/>
        <v>40</v>
      </c>
      <c r="I222" s="5">
        <f t="shared" ca="1" si="31"/>
        <v>30.002581979841604</v>
      </c>
    </row>
    <row r="223" spans="1:9" x14ac:dyDescent="0.25">
      <c r="A223" s="1" t="s">
        <v>230</v>
      </c>
      <c r="B223" s="5">
        <f t="shared" ca="1" si="24"/>
        <v>104.99746162933683</v>
      </c>
      <c r="C223" s="5">
        <f t="shared" ca="1" si="25"/>
        <v>94.468513102160969</v>
      </c>
      <c r="D223" s="5">
        <f t="shared" ca="1" si="26"/>
        <v>100.01025473149467</v>
      </c>
      <c r="E223" s="5">
        <f t="shared" ca="1" si="27"/>
        <v>1.9739541010581723</v>
      </c>
      <c r="F223" s="5">
        <f t="shared" ca="1" si="28"/>
        <v>5.0539915859339608</v>
      </c>
      <c r="G223" s="5">
        <f t="shared" ca="1" si="29"/>
        <v>93.756991063916672</v>
      </c>
      <c r="H223" s="4">
        <f t="shared" si="30"/>
        <v>40</v>
      </c>
      <c r="I223" s="5">
        <f t="shared" ca="1" si="31"/>
        <v>30.005108329619834</v>
      </c>
    </row>
    <row r="224" spans="1:9" x14ac:dyDescent="0.25">
      <c r="A224" s="1" t="s">
        <v>231</v>
      </c>
      <c r="B224" s="5">
        <f t="shared" ca="1" si="24"/>
        <v>105.00120677127313</v>
      </c>
      <c r="C224" s="5">
        <f t="shared" ca="1" si="25"/>
        <v>94.481671937248393</v>
      </c>
      <c r="D224" s="5">
        <f t="shared" ca="1" si="26"/>
        <v>99.992340585411839</v>
      </c>
      <c r="E224" s="5">
        <f t="shared" ca="1" si="27"/>
        <v>1.9497490824146881</v>
      </c>
      <c r="F224" s="5">
        <f t="shared" ca="1" si="28"/>
        <v>5.0727698736394391</v>
      </c>
      <c r="G224" s="5">
        <f t="shared" ca="1" si="29"/>
        <v>93.761008451196872</v>
      </c>
      <c r="H224" s="4">
        <f t="shared" si="30"/>
        <v>40</v>
      </c>
      <c r="I224" s="5">
        <f t="shared" ca="1" si="31"/>
        <v>29.991591874375327</v>
      </c>
    </row>
    <row r="225" spans="1:9" x14ac:dyDescent="0.25">
      <c r="A225" s="1" t="s">
        <v>232</v>
      </c>
      <c r="B225" s="5">
        <f t="shared" ca="1" si="24"/>
        <v>104.99606751903367</v>
      </c>
      <c r="C225" s="5">
        <f t="shared" ca="1" si="25"/>
        <v>94.476390253662061</v>
      </c>
      <c r="D225" s="5">
        <f t="shared" ca="1" si="26"/>
        <v>99.989598077161432</v>
      </c>
      <c r="E225" s="5">
        <f t="shared" ca="1" si="27"/>
        <v>1.9643193788443643</v>
      </c>
      <c r="F225" s="5">
        <f t="shared" ca="1" si="28"/>
        <v>5.0467860220177281</v>
      </c>
      <c r="G225" s="5">
        <f t="shared" ca="1" si="29"/>
        <v>93.74546022675041</v>
      </c>
      <c r="H225" s="4">
        <f t="shared" si="30"/>
        <v>40</v>
      </c>
      <c r="I225" s="5">
        <f t="shared" ca="1" si="31"/>
        <v>30.014472251265911</v>
      </c>
    </row>
    <row r="226" spans="1:9" x14ac:dyDescent="0.25">
      <c r="A226" s="1" t="s">
        <v>233</v>
      </c>
      <c r="B226" s="5">
        <f t="shared" ca="1" si="24"/>
        <v>105.0010493119357</v>
      </c>
      <c r="C226" s="5">
        <f t="shared" ca="1" si="25"/>
        <v>94.481012582817428</v>
      </c>
      <c r="D226" s="5">
        <f t="shared" ca="1" si="26"/>
        <v>99.993751517595967</v>
      </c>
      <c r="E226" s="5">
        <f t="shared" ca="1" si="27"/>
        <v>1.9622212366974601</v>
      </c>
      <c r="F226" s="5">
        <f t="shared" ca="1" si="28"/>
        <v>5.0522470057585442</v>
      </c>
      <c r="G226" s="5">
        <f t="shared" ca="1" si="29"/>
        <v>93.744038509964142</v>
      </c>
      <c r="H226" s="4">
        <f t="shared" si="30"/>
        <v>40</v>
      </c>
      <c r="I226" s="5">
        <f t="shared" ca="1" si="31"/>
        <v>30.005225091396156</v>
      </c>
    </row>
    <row r="227" spans="1:9" x14ac:dyDescent="0.25">
      <c r="A227" s="1" t="s">
        <v>234</v>
      </c>
      <c r="B227" s="5">
        <f t="shared" ca="1" si="24"/>
        <v>105.00365287707025</v>
      </c>
      <c r="C227" s="5">
        <f t="shared" ca="1" si="25"/>
        <v>94.468431075409484</v>
      </c>
      <c r="D227" s="5">
        <f t="shared" ca="1" si="26"/>
        <v>100.00296295018354</v>
      </c>
      <c r="E227" s="5">
        <f t="shared" ca="1" si="27"/>
        <v>1.9688353426796024</v>
      </c>
      <c r="F227" s="5">
        <f t="shared" ca="1" si="28"/>
        <v>5.0564461994961185</v>
      </c>
      <c r="G227" s="5">
        <f t="shared" ca="1" si="29"/>
        <v>93.756635122693524</v>
      </c>
      <c r="H227" s="4">
        <f t="shared" si="30"/>
        <v>40</v>
      </c>
      <c r="I227" s="5">
        <f t="shared" ca="1" si="31"/>
        <v>29.994621649711117</v>
      </c>
    </row>
    <row r="228" spans="1:9" x14ac:dyDescent="0.25">
      <c r="A228" s="1" t="s">
        <v>235</v>
      </c>
      <c r="B228" s="5">
        <f t="shared" ca="1" si="24"/>
        <v>104.9969773415158</v>
      </c>
      <c r="C228" s="5">
        <f t="shared" ca="1" si="25"/>
        <v>94.476067293702826</v>
      </c>
      <c r="D228" s="5">
        <f t="shared" ca="1" si="26"/>
        <v>100.01513808268626</v>
      </c>
      <c r="E228" s="5">
        <f t="shared" ca="1" si="27"/>
        <v>1.96650994559603</v>
      </c>
      <c r="F228" s="5">
        <f t="shared" ca="1" si="28"/>
        <v>5.0755100793492112</v>
      </c>
      <c r="G228" s="5">
        <f t="shared" ca="1" si="29"/>
        <v>93.743217107137099</v>
      </c>
      <c r="H228" s="4">
        <f t="shared" si="30"/>
        <v>40</v>
      </c>
      <c r="I228" s="5">
        <f t="shared" ca="1" si="31"/>
        <v>30.00029572437774</v>
      </c>
    </row>
    <row r="229" spans="1:9" x14ac:dyDescent="0.25">
      <c r="A229" s="1" t="s">
        <v>236</v>
      </c>
      <c r="B229" s="5">
        <f t="shared" ca="1" si="24"/>
        <v>104.99067481835364</v>
      </c>
      <c r="C229" s="5">
        <f t="shared" ca="1" si="25"/>
        <v>94.489217681712347</v>
      </c>
      <c r="D229" s="5">
        <f t="shared" ca="1" si="26"/>
        <v>99.994871426239229</v>
      </c>
      <c r="E229" s="5">
        <f t="shared" ca="1" si="27"/>
        <v>1.9522619909936296</v>
      </c>
      <c r="F229" s="5">
        <f t="shared" ca="1" si="28"/>
        <v>5.0663974151583764</v>
      </c>
      <c r="G229" s="5">
        <f t="shared" ca="1" si="29"/>
        <v>93.734338231550595</v>
      </c>
      <c r="H229" s="4">
        <f t="shared" si="30"/>
        <v>40</v>
      </c>
      <c r="I229" s="5">
        <f t="shared" ca="1" si="31"/>
        <v>30.003387867456841</v>
      </c>
    </row>
    <row r="230" spans="1:9" x14ac:dyDescent="0.25">
      <c r="A230" s="1" t="s">
        <v>237</v>
      </c>
      <c r="B230" s="5">
        <f t="shared" ca="1" si="24"/>
        <v>104.98912424729856</v>
      </c>
      <c r="C230" s="5">
        <f t="shared" ca="1" si="25"/>
        <v>94.468586264061202</v>
      </c>
      <c r="D230" s="5">
        <f t="shared" ca="1" si="26"/>
        <v>99.993919945854259</v>
      </c>
      <c r="E230" s="5">
        <f t="shared" ca="1" si="27"/>
        <v>1.9666814639555901</v>
      </c>
      <c r="F230" s="5">
        <f t="shared" ca="1" si="28"/>
        <v>5.0578556480282568</v>
      </c>
      <c r="G230" s="5">
        <f t="shared" ca="1" si="29"/>
        <v>93.73336821732336</v>
      </c>
      <c r="H230" s="4">
        <f t="shared" si="30"/>
        <v>40</v>
      </c>
      <c r="I230" s="5">
        <f t="shared" ca="1" si="31"/>
        <v>30.001167892878843</v>
      </c>
    </row>
    <row r="231" spans="1:9" x14ac:dyDescent="0.25">
      <c r="A231" s="1" t="s">
        <v>238</v>
      </c>
      <c r="B231" s="5">
        <f t="shared" ca="1" si="24"/>
        <v>105.00839018702665</v>
      </c>
      <c r="C231" s="5">
        <f t="shared" ca="1" si="25"/>
        <v>94.476842114388731</v>
      </c>
      <c r="D231" s="5">
        <f t="shared" ca="1" si="26"/>
        <v>100.00292993823486</v>
      </c>
      <c r="E231" s="5">
        <f t="shared" ca="1" si="27"/>
        <v>1.9553236103177138</v>
      </c>
      <c r="F231" s="5">
        <f t="shared" ca="1" si="28"/>
        <v>5.0680954034726504</v>
      </c>
      <c r="G231" s="5">
        <f t="shared" ca="1" si="29"/>
        <v>93.733309647567907</v>
      </c>
      <c r="H231" s="4">
        <f t="shared" si="30"/>
        <v>40</v>
      </c>
      <c r="I231" s="5">
        <f t="shared" ca="1" si="31"/>
        <v>29.993555876015598</v>
      </c>
    </row>
    <row r="232" spans="1:9" x14ac:dyDescent="0.25">
      <c r="A232" s="1" t="s">
        <v>239</v>
      </c>
      <c r="B232" s="5">
        <f t="shared" ca="1" si="24"/>
        <v>104.99571622749487</v>
      </c>
      <c r="C232" s="5">
        <f t="shared" ca="1" si="25"/>
        <v>94.486609083026181</v>
      </c>
      <c r="D232" s="5">
        <f t="shared" ca="1" si="26"/>
        <v>99.995562861193264</v>
      </c>
      <c r="E232" s="5">
        <f t="shared" ca="1" si="27"/>
        <v>1.9610771173221955</v>
      </c>
      <c r="F232" s="5">
        <f t="shared" ca="1" si="28"/>
        <v>5.0573507932646988</v>
      </c>
      <c r="G232" s="5">
        <f t="shared" ca="1" si="29"/>
        <v>93.751477187236389</v>
      </c>
      <c r="H232" s="4">
        <f t="shared" si="30"/>
        <v>40</v>
      </c>
      <c r="I232" s="5">
        <f t="shared" ca="1" si="31"/>
        <v>30.008762556530467</v>
      </c>
    </row>
    <row r="233" spans="1:9" x14ac:dyDescent="0.25">
      <c r="A233" s="1" t="s">
        <v>240</v>
      </c>
      <c r="B233" s="5">
        <f t="shared" ca="1" si="24"/>
        <v>105.00579032131758</v>
      </c>
      <c r="C233" s="5">
        <f t="shared" ca="1" si="25"/>
        <v>94.493349097287393</v>
      </c>
      <c r="D233" s="5">
        <f t="shared" ca="1" si="26"/>
        <v>100.00792486955372</v>
      </c>
      <c r="E233" s="5">
        <f t="shared" ca="1" si="27"/>
        <v>1.963365341788512</v>
      </c>
      <c r="F233" s="5">
        <f t="shared" ca="1" si="28"/>
        <v>5.0642079086916807</v>
      </c>
      <c r="G233" s="5">
        <f t="shared" ca="1" si="29"/>
        <v>93.746228842369263</v>
      </c>
      <c r="H233" s="4">
        <f t="shared" si="30"/>
        <v>40</v>
      </c>
      <c r="I233" s="5">
        <f t="shared" ca="1" si="31"/>
        <v>29.999778719092017</v>
      </c>
    </row>
    <row r="234" spans="1:9" x14ac:dyDescent="0.25">
      <c r="A234" s="1" t="s">
        <v>241</v>
      </c>
      <c r="B234" s="5">
        <f t="shared" ca="1" si="24"/>
        <v>104.98683076391166</v>
      </c>
      <c r="C234" s="5">
        <f t="shared" ca="1" si="25"/>
        <v>94.480425650571703</v>
      </c>
      <c r="D234" s="5">
        <f t="shared" ca="1" si="26"/>
        <v>100.00560071638998</v>
      </c>
      <c r="E234" s="5">
        <f t="shared" ca="1" si="27"/>
        <v>1.9559232128994188</v>
      </c>
      <c r="F234" s="5">
        <f t="shared" ca="1" si="28"/>
        <v>5.0641621440489368</v>
      </c>
      <c r="G234" s="5">
        <f t="shared" ca="1" si="29"/>
        <v>93.750105459234248</v>
      </c>
      <c r="H234" s="4">
        <f t="shared" si="30"/>
        <v>40</v>
      </c>
      <c r="I234" s="5">
        <f t="shared" ca="1" si="31"/>
        <v>29.996548575565193</v>
      </c>
    </row>
    <row r="235" spans="1:9" x14ac:dyDescent="0.25">
      <c r="A235" s="1" t="s">
        <v>242</v>
      </c>
      <c r="B235" s="5">
        <f t="shared" ca="1" si="24"/>
        <v>104.99209132028476</v>
      </c>
      <c r="C235" s="5">
        <f t="shared" ca="1" si="25"/>
        <v>94.487900657899729</v>
      </c>
      <c r="D235" s="5">
        <f t="shared" ca="1" si="26"/>
        <v>100.00371008997354</v>
      </c>
      <c r="E235" s="5">
        <f t="shared" ca="1" si="27"/>
        <v>1.975152144476459</v>
      </c>
      <c r="F235" s="5">
        <f t="shared" ca="1" si="28"/>
        <v>5.0743906327603865</v>
      </c>
      <c r="G235" s="5">
        <f t="shared" ca="1" si="29"/>
        <v>93.749491471691442</v>
      </c>
      <c r="H235" s="4">
        <f t="shared" si="30"/>
        <v>40</v>
      </c>
      <c r="I235" s="5">
        <f t="shared" ca="1" si="31"/>
        <v>29.997807867254828</v>
      </c>
    </row>
    <row r="236" spans="1:9" x14ac:dyDescent="0.25">
      <c r="A236" s="1" t="s">
        <v>243</v>
      </c>
      <c r="B236" s="5">
        <f t="shared" ca="1" si="24"/>
        <v>105.01339188527572</v>
      </c>
      <c r="C236" s="5">
        <f t="shared" ca="1" si="25"/>
        <v>94.467025491524595</v>
      </c>
      <c r="D236" s="5">
        <f t="shared" ca="1" si="26"/>
        <v>99.984802512789358</v>
      </c>
      <c r="E236" s="5">
        <f t="shared" ca="1" si="27"/>
        <v>1.9610713343461124</v>
      </c>
      <c r="F236" s="5">
        <f t="shared" ca="1" si="28"/>
        <v>5.0655799803124877</v>
      </c>
      <c r="G236" s="5">
        <f t="shared" ca="1" si="29"/>
        <v>93.746947355577632</v>
      </c>
      <c r="H236" s="4">
        <f t="shared" si="30"/>
        <v>40</v>
      </c>
      <c r="I236" s="5">
        <f t="shared" ca="1" si="31"/>
        <v>30.017790936687582</v>
      </c>
    </row>
    <row r="237" spans="1:9" x14ac:dyDescent="0.25">
      <c r="A237" s="1" t="s">
        <v>244</v>
      </c>
      <c r="B237" s="5">
        <f t="shared" ca="1" si="24"/>
        <v>104.99572529144137</v>
      </c>
      <c r="C237" s="5">
        <f t="shared" ca="1" si="25"/>
        <v>94.487778487550884</v>
      </c>
      <c r="D237" s="5">
        <f t="shared" ca="1" si="26"/>
        <v>99.988426914337339</v>
      </c>
      <c r="E237" s="5">
        <f t="shared" ca="1" si="27"/>
        <v>1.9578719617426061</v>
      </c>
      <c r="F237" s="5">
        <f t="shared" ca="1" si="28"/>
        <v>5.0688271995583554</v>
      </c>
      <c r="G237" s="5">
        <f t="shared" ca="1" si="29"/>
        <v>93.735484393666439</v>
      </c>
      <c r="H237" s="4">
        <f t="shared" si="30"/>
        <v>40</v>
      </c>
      <c r="I237" s="5">
        <f t="shared" ca="1" si="31"/>
        <v>30.00700426589481</v>
      </c>
    </row>
    <row r="238" spans="1:9" x14ac:dyDescent="0.25">
      <c r="A238" s="1" t="s">
        <v>245</v>
      </c>
      <c r="B238" s="5">
        <f t="shared" ca="1" si="24"/>
        <v>105.00716278398713</v>
      </c>
      <c r="C238" s="5">
        <f t="shared" ca="1" si="25"/>
        <v>94.470621695248639</v>
      </c>
      <c r="D238" s="5">
        <f t="shared" ca="1" si="26"/>
        <v>99.998232648293992</v>
      </c>
      <c r="E238" s="5">
        <f t="shared" ca="1" si="27"/>
        <v>1.9582141738720131</v>
      </c>
      <c r="F238" s="5">
        <f t="shared" ca="1" si="28"/>
        <v>5.06657514201612</v>
      </c>
      <c r="G238" s="5">
        <f t="shared" ca="1" si="29"/>
        <v>93.745315350642485</v>
      </c>
      <c r="H238" s="4">
        <f t="shared" si="30"/>
        <v>40</v>
      </c>
      <c r="I238" s="5">
        <f t="shared" ca="1" si="31"/>
        <v>30.00022063871873</v>
      </c>
    </row>
    <row r="239" spans="1:9" x14ac:dyDescent="0.25">
      <c r="A239" s="1" t="s">
        <v>246</v>
      </c>
      <c r="B239" s="5">
        <f t="shared" ca="1" si="24"/>
        <v>104.99332275506957</v>
      </c>
      <c r="C239" s="5">
        <f t="shared" ca="1" si="25"/>
        <v>94.481465225379324</v>
      </c>
      <c r="D239" s="5">
        <f t="shared" ca="1" si="26"/>
        <v>100.01337045194173</v>
      </c>
      <c r="E239" s="5">
        <f t="shared" ca="1" si="27"/>
        <v>1.9735203203467138</v>
      </c>
      <c r="F239" s="5">
        <f t="shared" ca="1" si="28"/>
        <v>5.0523816100165382</v>
      </c>
      <c r="G239" s="5">
        <f t="shared" ca="1" si="29"/>
        <v>93.760969654220801</v>
      </c>
      <c r="H239" s="4">
        <f t="shared" si="30"/>
        <v>40</v>
      </c>
      <c r="I239" s="5">
        <f t="shared" ca="1" si="31"/>
        <v>30.008844310288001</v>
      </c>
    </row>
    <row r="240" spans="1:9" x14ac:dyDescent="0.25">
      <c r="A240" s="1" t="s">
        <v>247</v>
      </c>
      <c r="B240" s="5">
        <f t="shared" ca="1" si="24"/>
        <v>105.01109079958714</v>
      </c>
      <c r="C240" s="5">
        <f t="shared" ca="1" si="25"/>
        <v>94.479247188267578</v>
      </c>
      <c r="D240" s="5">
        <f t="shared" ca="1" si="26"/>
        <v>99.99519211729077</v>
      </c>
      <c r="E240" s="5">
        <f t="shared" ca="1" si="27"/>
        <v>1.9637764087031599</v>
      </c>
      <c r="F240" s="5">
        <f t="shared" ca="1" si="28"/>
        <v>5.0745496570804685</v>
      </c>
      <c r="G240" s="5">
        <f t="shared" ca="1" si="29"/>
        <v>93.739765870668919</v>
      </c>
      <c r="H240" s="4">
        <f t="shared" si="30"/>
        <v>40</v>
      </c>
      <c r="I240" s="5">
        <f t="shared" ca="1" si="31"/>
        <v>29.994709084101562</v>
      </c>
    </row>
    <row r="241" spans="1:9" x14ac:dyDescent="0.25">
      <c r="A241" s="1" t="s">
        <v>248</v>
      </c>
      <c r="B241" s="5">
        <f t="shared" ca="1" si="24"/>
        <v>105.00302038380752</v>
      </c>
      <c r="C241" s="5">
        <f t="shared" ca="1" si="25"/>
        <v>94.468457601274835</v>
      </c>
      <c r="D241" s="5">
        <f t="shared" ca="1" si="26"/>
        <v>100.00073056399877</v>
      </c>
      <c r="E241" s="5">
        <f t="shared" ca="1" si="27"/>
        <v>1.962182391155987</v>
      </c>
      <c r="F241" s="5">
        <f t="shared" ca="1" si="28"/>
        <v>5.0637267036874976</v>
      </c>
      <c r="G241" s="5">
        <f t="shared" ca="1" si="29"/>
        <v>93.748274232605539</v>
      </c>
      <c r="H241" s="4">
        <f t="shared" si="30"/>
        <v>40</v>
      </c>
      <c r="I241" s="5">
        <f t="shared" ca="1" si="31"/>
        <v>30.004972604026186</v>
      </c>
    </row>
    <row r="242" spans="1:9" x14ac:dyDescent="0.25">
      <c r="A242" s="1" t="s">
        <v>249</v>
      </c>
      <c r="B242" s="5">
        <f t="shared" ca="1" si="24"/>
        <v>105.00744907905273</v>
      </c>
      <c r="C242" s="5">
        <f t="shared" ca="1" si="25"/>
        <v>94.482778939387771</v>
      </c>
      <c r="D242" s="5">
        <f t="shared" ca="1" si="26"/>
        <v>99.995641236662436</v>
      </c>
      <c r="E242" s="5">
        <f t="shared" ca="1" si="27"/>
        <v>1.9491104373039845</v>
      </c>
      <c r="F242" s="5">
        <f t="shared" ca="1" si="28"/>
        <v>5.0491125080739963</v>
      </c>
      <c r="G242" s="5">
        <f t="shared" ca="1" si="29"/>
        <v>93.75466200908734</v>
      </c>
      <c r="H242" s="4">
        <f t="shared" si="30"/>
        <v>40</v>
      </c>
      <c r="I242" s="5">
        <f t="shared" ca="1" si="31"/>
        <v>30.0072717959927</v>
      </c>
    </row>
    <row r="243" spans="1:9" x14ac:dyDescent="0.25">
      <c r="A243" s="1" t="s">
        <v>250</v>
      </c>
      <c r="B243" s="5">
        <f t="shared" ca="1" si="24"/>
        <v>104.99293460262224</v>
      </c>
      <c r="C243" s="5">
        <f t="shared" ca="1" si="25"/>
        <v>94.48433612760401</v>
      </c>
      <c r="D243" s="5">
        <f t="shared" ca="1" si="26"/>
        <v>100.00231753214075</v>
      </c>
      <c r="E243" s="5">
        <f t="shared" ca="1" si="27"/>
        <v>1.9422326529125553</v>
      </c>
      <c r="F243" s="5">
        <f t="shared" ca="1" si="28"/>
        <v>5.0590493840430728</v>
      </c>
      <c r="G243" s="5">
        <f t="shared" ca="1" si="29"/>
        <v>93.749146991601648</v>
      </c>
      <c r="H243" s="4">
        <f t="shared" si="30"/>
        <v>40</v>
      </c>
      <c r="I243" s="5">
        <f t="shared" ca="1" si="31"/>
        <v>29.998955677852297</v>
      </c>
    </row>
    <row r="244" spans="1:9" x14ac:dyDescent="0.25">
      <c r="A244" s="1" t="s">
        <v>251</v>
      </c>
      <c r="B244" s="5">
        <f t="shared" ca="1" si="24"/>
        <v>104.99203350877418</v>
      </c>
      <c r="C244" s="5">
        <f t="shared" ca="1" si="25"/>
        <v>94.468807626685333</v>
      </c>
      <c r="D244" s="5">
        <f t="shared" ca="1" si="26"/>
        <v>99.989116376850589</v>
      </c>
      <c r="E244" s="5">
        <f t="shared" ca="1" si="27"/>
        <v>1.9687173127832922</v>
      </c>
      <c r="F244" s="5">
        <f t="shared" ca="1" si="28"/>
        <v>5.0603855559861035</v>
      </c>
      <c r="G244" s="5">
        <f t="shared" ca="1" si="29"/>
        <v>93.732153762476827</v>
      </c>
      <c r="H244" s="4">
        <f t="shared" si="30"/>
        <v>40</v>
      </c>
      <c r="I244" s="5">
        <f t="shared" ca="1" si="31"/>
        <v>30.00456528979187</v>
      </c>
    </row>
    <row r="245" spans="1:9" x14ac:dyDescent="0.25">
      <c r="A245" s="1" t="s">
        <v>252</v>
      </c>
      <c r="B245" s="5">
        <f t="shared" ca="1" si="24"/>
        <v>104.99088223913314</v>
      </c>
      <c r="C245" s="5">
        <f t="shared" ca="1" si="25"/>
        <v>94.484836797134548</v>
      </c>
      <c r="D245" s="5">
        <f t="shared" ca="1" si="26"/>
        <v>100.01184599921883</v>
      </c>
      <c r="E245" s="5">
        <f t="shared" ca="1" si="27"/>
        <v>1.9538856077688491</v>
      </c>
      <c r="F245" s="5">
        <f t="shared" ca="1" si="28"/>
        <v>5.0690689894091996</v>
      </c>
      <c r="G245" s="5">
        <f t="shared" ca="1" si="29"/>
        <v>93.757701302638964</v>
      </c>
      <c r="H245" s="4">
        <f t="shared" si="30"/>
        <v>40</v>
      </c>
      <c r="I245" s="5">
        <f t="shared" ca="1" si="31"/>
        <v>29.999830158138092</v>
      </c>
    </row>
    <row r="246" spans="1:9" x14ac:dyDescent="0.25">
      <c r="A246" s="1" t="s">
        <v>253</v>
      </c>
      <c r="B246" s="5">
        <f t="shared" ca="1" si="24"/>
        <v>104.99283437780782</v>
      </c>
      <c r="C246" s="5">
        <f t="shared" ca="1" si="25"/>
        <v>94.467799497875859</v>
      </c>
      <c r="D246" s="5">
        <f t="shared" ca="1" si="26"/>
        <v>99.990241268832534</v>
      </c>
      <c r="E246" s="5">
        <f t="shared" ca="1" si="27"/>
        <v>1.9595894794448467</v>
      </c>
      <c r="F246" s="5">
        <f t="shared" ca="1" si="28"/>
        <v>5.0604415849165916</v>
      </c>
      <c r="G246" s="5">
        <f t="shared" ca="1" si="29"/>
        <v>93.760332790713591</v>
      </c>
      <c r="H246" s="4">
        <f t="shared" si="30"/>
        <v>40</v>
      </c>
      <c r="I246" s="5">
        <f t="shared" ca="1" si="31"/>
        <v>30.000030415266792</v>
      </c>
    </row>
    <row r="247" spans="1:9" x14ac:dyDescent="0.25">
      <c r="A247" s="1" t="s">
        <v>254</v>
      </c>
      <c r="B247" s="5">
        <f t="shared" ca="1" si="24"/>
        <v>104.99406423188262</v>
      </c>
      <c r="C247" s="5">
        <f t="shared" ca="1" si="25"/>
        <v>94.488775179472924</v>
      </c>
      <c r="D247" s="5">
        <f t="shared" ca="1" si="26"/>
        <v>99.999273199563788</v>
      </c>
      <c r="E247" s="5">
        <f t="shared" ca="1" si="27"/>
        <v>1.9769257830781231</v>
      </c>
      <c r="F247" s="5">
        <f t="shared" ca="1" si="28"/>
        <v>5.056877267330294</v>
      </c>
      <c r="G247" s="5">
        <f t="shared" ca="1" si="29"/>
        <v>93.751358574375686</v>
      </c>
      <c r="H247" s="4">
        <f t="shared" si="30"/>
        <v>40</v>
      </c>
      <c r="I247" s="5">
        <f t="shared" ca="1" si="31"/>
        <v>30.009430725729246</v>
      </c>
    </row>
    <row r="248" spans="1:9" x14ac:dyDescent="0.25">
      <c r="A248" s="1" t="s">
        <v>255</v>
      </c>
      <c r="B248" s="5">
        <f t="shared" ca="1" si="24"/>
        <v>105.00440810725479</v>
      </c>
      <c r="C248" s="5">
        <f t="shared" ca="1" si="25"/>
        <v>94.487871608732505</v>
      </c>
      <c r="D248" s="5">
        <f t="shared" ca="1" si="26"/>
        <v>99.99678598908767</v>
      </c>
      <c r="E248" s="5">
        <f t="shared" ca="1" si="27"/>
        <v>1.9627986106627433</v>
      </c>
      <c r="F248" s="5">
        <f t="shared" ca="1" si="28"/>
        <v>5.0586412376526413</v>
      </c>
      <c r="G248" s="5">
        <f t="shared" ca="1" si="29"/>
        <v>93.748201866806326</v>
      </c>
      <c r="H248" s="4">
        <f t="shared" si="30"/>
        <v>40</v>
      </c>
      <c r="I248" s="5">
        <f t="shared" ca="1" si="31"/>
        <v>29.987119144820699</v>
      </c>
    </row>
    <row r="249" spans="1:9" x14ac:dyDescent="0.25">
      <c r="A249" s="1" t="s">
        <v>256</v>
      </c>
      <c r="B249" s="5">
        <f t="shared" ca="1" si="24"/>
        <v>105.00535107058785</v>
      </c>
      <c r="C249" s="5">
        <f t="shared" ca="1" si="25"/>
        <v>94.473200148226411</v>
      </c>
      <c r="D249" s="5">
        <f t="shared" ca="1" si="26"/>
        <v>99.99711469964592</v>
      </c>
      <c r="E249" s="5">
        <f t="shared" ca="1" si="27"/>
        <v>1.945432529673087</v>
      </c>
      <c r="F249" s="5">
        <f t="shared" ca="1" si="28"/>
        <v>5.0646446969001762</v>
      </c>
      <c r="G249" s="5">
        <f t="shared" ca="1" si="29"/>
        <v>93.745247935746292</v>
      </c>
      <c r="H249" s="4">
        <f t="shared" si="30"/>
        <v>40</v>
      </c>
      <c r="I249" s="5">
        <f t="shared" ca="1" si="31"/>
        <v>30.001837167865467</v>
      </c>
    </row>
    <row r="250" spans="1:9" x14ac:dyDescent="0.25">
      <c r="A250" s="1" t="s">
        <v>257</v>
      </c>
      <c r="B250" s="5">
        <f t="shared" ca="1" si="24"/>
        <v>104.99362214391091</v>
      </c>
      <c r="C250" s="5">
        <f t="shared" ca="1" si="25"/>
        <v>94.494298166674852</v>
      </c>
      <c r="D250" s="5">
        <f t="shared" ca="1" si="26"/>
        <v>99.998172444271006</v>
      </c>
      <c r="E250" s="5">
        <f t="shared" ca="1" si="27"/>
        <v>1.9702927114751578</v>
      </c>
      <c r="F250" s="5">
        <f t="shared" ca="1" si="28"/>
        <v>5.0657226596432263</v>
      </c>
      <c r="G250" s="5">
        <f t="shared" ca="1" si="29"/>
        <v>93.766929151898694</v>
      </c>
      <c r="H250" s="4">
        <f t="shared" si="30"/>
        <v>40</v>
      </c>
      <c r="I250" s="5">
        <f t="shared" ca="1" si="31"/>
        <v>29.989233244454638</v>
      </c>
    </row>
    <row r="251" spans="1:9" x14ac:dyDescent="0.25">
      <c r="A251" s="1" t="s">
        <v>258</v>
      </c>
      <c r="B251" s="5">
        <f t="shared" ca="1" si="24"/>
        <v>105.0066448217282</v>
      </c>
      <c r="C251" s="5">
        <f t="shared" ca="1" si="25"/>
        <v>94.467351672681062</v>
      </c>
      <c r="D251" s="5">
        <f t="shared" ca="1" si="26"/>
        <v>100.00572900975335</v>
      </c>
      <c r="E251" s="5">
        <f t="shared" ca="1" si="27"/>
        <v>1.9664982829831901</v>
      </c>
      <c r="F251" s="5">
        <f t="shared" ca="1" si="28"/>
        <v>5.0674054494206882</v>
      </c>
      <c r="G251" s="5">
        <f t="shared" ca="1" si="29"/>
        <v>93.760613591325765</v>
      </c>
      <c r="H251" s="4">
        <f t="shared" si="30"/>
        <v>40</v>
      </c>
      <c r="I251" s="5">
        <f t="shared" ca="1" si="31"/>
        <v>30.006603224967698</v>
      </c>
    </row>
    <row r="252" spans="1:9" x14ac:dyDescent="0.25">
      <c r="A252" s="1" t="s">
        <v>259</v>
      </c>
      <c r="B252" s="5">
        <f t="shared" ca="1" si="24"/>
        <v>104.99594853309172</v>
      </c>
      <c r="C252" s="5">
        <f t="shared" ca="1" si="25"/>
        <v>94.474620425422287</v>
      </c>
      <c r="D252" s="5">
        <f t="shared" ca="1" si="26"/>
        <v>99.994988024824806</v>
      </c>
      <c r="E252" s="5">
        <f t="shared" ca="1" si="27"/>
        <v>1.9552430614228755</v>
      </c>
      <c r="F252" s="5">
        <f t="shared" ca="1" si="28"/>
        <v>5.0525867257014339</v>
      </c>
      <c r="G252" s="5">
        <f t="shared" ca="1" si="29"/>
        <v>93.745383788840371</v>
      </c>
      <c r="H252" s="4">
        <f t="shared" si="30"/>
        <v>40</v>
      </c>
      <c r="I252" s="5">
        <f t="shared" ca="1" si="31"/>
        <v>30.009605404193362</v>
      </c>
    </row>
    <row r="253" spans="1:9" x14ac:dyDescent="0.25">
      <c r="A253" s="1" t="s">
        <v>260</v>
      </c>
      <c r="B253" s="5">
        <f t="shared" ca="1" si="24"/>
        <v>105.01679877110202</v>
      </c>
      <c r="C253" s="5">
        <f t="shared" ca="1" si="25"/>
        <v>94.486188510876175</v>
      </c>
      <c r="D253" s="5">
        <f t="shared" ca="1" si="26"/>
        <v>99.9976195899429</v>
      </c>
      <c r="E253" s="5">
        <f t="shared" ca="1" si="27"/>
        <v>1.9657148326051823</v>
      </c>
      <c r="F253" s="5">
        <f t="shared" ca="1" si="28"/>
        <v>5.0575093817034737</v>
      </c>
      <c r="G253" s="5">
        <f t="shared" ca="1" si="29"/>
        <v>93.731585479917442</v>
      </c>
      <c r="H253" s="4">
        <f t="shared" si="30"/>
        <v>40</v>
      </c>
      <c r="I253" s="5">
        <f t="shared" ca="1" si="31"/>
        <v>30.005620574559241</v>
      </c>
    </row>
    <row r="254" spans="1:9" x14ac:dyDescent="0.25">
      <c r="A254" s="1" t="s">
        <v>261</v>
      </c>
      <c r="B254" s="5">
        <f t="shared" ca="1" si="24"/>
        <v>105.00431832926097</v>
      </c>
      <c r="C254" s="5">
        <f t="shared" ca="1" si="25"/>
        <v>94.482585453669842</v>
      </c>
      <c r="D254" s="5">
        <f t="shared" ca="1" si="26"/>
        <v>99.996522519479441</v>
      </c>
      <c r="E254" s="5">
        <f t="shared" ca="1" si="27"/>
        <v>1.9526863026873567</v>
      </c>
      <c r="F254" s="5">
        <f t="shared" ca="1" si="28"/>
        <v>5.0506499646224787</v>
      </c>
      <c r="G254" s="5">
        <f t="shared" ca="1" si="29"/>
        <v>93.73971462490104</v>
      </c>
      <c r="H254" s="4">
        <f t="shared" si="30"/>
        <v>40</v>
      </c>
      <c r="I254" s="5">
        <f t="shared" ca="1" si="31"/>
        <v>30.003660314995322</v>
      </c>
    </row>
    <row r="255" spans="1:9" x14ac:dyDescent="0.25">
      <c r="A255" s="1" t="s">
        <v>262</v>
      </c>
      <c r="B255" s="5">
        <f t="shared" ca="1" si="24"/>
        <v>104.98324369122763</v>
      </c>
      <c r="C255" s="5">
        <f t="shared" ca="1" si="25"/>
        <v>94.464304296824224</v>
      </c>
      <c r="D255" s="5">
        <f t="shared" ca="1" si="26"/>
        <v>100.00134277297381</v>
      </c>
      <c r="E255" s="5">
        <f t="shared" ca="1" si="27"/>
        <v>1.965656206205177</v>
      </c>
      <c r="F255" s="5">
        <f t="shared" ca="1" si="28"/>
        <v>5.0582118874789765</v>
      </c>
      <c r="G255" s="5">
        <f t="shared" ca="1" si="29"/>
        <v>93.757508999017219</v>
      </c>
      <c r="H255" s="4">
        <f t="shared" si="30"/>
        <v>40</v>
      </c>
      <c r="I255" s="5">
        <f t="shared" ca="1" si="31"/>
        <v>29.988742492121478</v>
      </c>
    </row>
    <row r="256" spans="1:9" x14ac:dyDescent="0.25">
      <c r="A256" s="1" t="s">
        <v>263</v>
      </c>
      <c r="B256" s="5">
        <f t="shared" ca="1" si="24"/>
        <v>104.99349728601882</v>
      </c>
      <c r="C256" s="5">
        <f t="shared" ca="1" si="25"/>
        <v>94.469505208181303</v>
      </c>
      <c r="D256" s="5">
        <f t="shared" ca="1" si="26"/>
        <v>100.01036498915403</v>
      </c>
      <c r="E256" s="5">
        <f t="shared" ca="1" si="27"/>
        <v>1.9623334224283298</v>
      </c>
      <c r="F256" s="5">
        <f t="shared" ca="1" si="28"/>
        <v>5.0643990210092777</v>
      </c>
      <c r="G256" s="5">
        <f t="shared" ca="1" si="29"/>
        <v>93.750999462104417</v>
      </c>
      <c r="H256" s="4">
        <f t="shared" si="30"/>
        <v>40</v>
      </c>
      <c r="I256" s="5">
        <f t="shared" ca="1" si="31"/>
        <v>29.994734363178551</v>
      </c>
    </row>
    <row r="257" spans="1:9" x14ac:dyDescent="0.25">
      <c r="A257" s="1" t="s">
        <v>264</v>
      </c>
      <c r="B257" s="5">
        <f t="shared" ca="1" si="24"/>
        <v>104.9829119737698</v>
      </c>
      <c r="C257" s="5">
        <f t="shared" ca="1" si="25"/>
        <v>94.487911852837357</v>
      </c>
      <c r="D257" s="5">
        <f t="shared" ca="1" si="26"/>
        <v>100.00010282235193</v>
      </c>
      <c r="E257" s="5">
        <f t="shared" ca="1" si="27"/>
        <v>1.9639901100545158</v>
      </c>
      <c r="F257" s="5">
        <f t="shared" ca="1" si="28"/>
        <v>5.0466583298167036</v>
      </c>
      <c r="G257" s="5">
        <f t="shared" ca="1" si="29"/>
        <v>93.739443110336779</v>
      </c>
      <c r="H257" s="4">
        <f t="shared" si="30"/>
        <v>40</v>
      </c>
      <c r="I257" s="5">
        <f t="shared" ca="1" si="31"/>
        <v>30.005604138801264</v>
      </c>
    </row>
    <row r="258" spans="1:9" x14ac:dyDescent="0.25">
      <c r="A258" s="1" t="s">
        <v>265</v>
      </c>
      <c r="B258" s="5">
        <f t="shared" ca="1" si="24"/>
        <v>105.00493748216685</v>
      </c>
      <c r="C258" s="5">
        <f t="shared" ca="1" si="25"/>
        <v>94.468818965901704</v>
      </c>
      <c r="D258" s="5">
        <f t="shared" ca="1" si="26"/>
        <v>100.00584552222786</v>
      </c>
      <c r="E258" s="5">
        <f t="shared" ca="1" si="27"/>
        <v>1.9621372072330918</v>
      </c>
      <c r="F258" s="5">
        <f t="shared" ca="1" si="28"/>
        <v>5.0642586850078128</v>
      </c>
      <c r="G258" s="5">
        <f t="shared" ca="1" si="29"/>
        <v>93.750672498904265</v>
      </c>
      <c r="H258" s="4">
        <f t="shared" si="30"/>
        <v>40</v>
      </c>
      <c r="I258" s="5">
        <f t="shared" ca="1" si="31"/>
        <v>30.003152484852606</v>
      </c>
    </row>
    <row r="259" spans="1:9" x14ac:dyDescent="0.25">
      <c r="A259" s="1" t="s">
        <v>266</v>
      </c>
      <c r="B259" s="5">
        <f t="shared" ca="1" si="24"/>
        <v>104.99600066692193</v>
      </c>
      <c r="C259" s="5">
        <f t="shared" ca="1" si="25"/>
        <v>94.481526768533229</v>
      </c>
      <c r="D259" s="5">
        <f t="shared" ca="1" si="26"/>
        <v>99.991073370528497</v>
      </c>
      <c r="E259" s="5">
        <f t="shared" ca="1" si="27"/>
        <v>1.9681620351718627</v>
      </c>
      <c r="F259" s="5">
        <f t="shared" ca="1" si="28"/>
        <v>5.0475815419968706</v>
      </c>
      <c r="G259" s="5">
        <f t="shared" ca="1" si="29"/>
        <v>93.753177811136908</v>
      </c>
      <c r="H259" s="4">
        <f t="shared" si="30"/>
        <v>40</v>
      </c>
      <c r="I259" s="5">
        <f t="shared" ca="1" si="31"/>
        <v>29.988008085098237</v>
      </c>
    </row>
    <row r="260" spans="1:9" x14ac:dyDescent="0.25">
      <c r="A260" s="1" t="s">
        <v>267</v>
      </c>
      <c r="B260" s="5">
        <f t="shared" ca="1" si="24"/>
        <v>104.9930570346428</v>
      </c>
      <c r="C260" s="5">
        <f t="shared" ca="1" si="25"/>
        <v>94.466885430448627</v>
      </c>
      <c r="D260" s="5">
        <f t="shared" ca="1" si="26"/>
        <v>99.997235092861018</v>
      </c>
      <c r="E260" s="5">
        <f t="shared" ca="1" si="27"/>
        <v>1.9696744467292717</v>
      </c>
      <c r="F260" s="5">
        <f t="shared" ca="1" si="28"/>
        <v>5.0522782937057169</v>
      </c>
      <c r="G260" s="5">
        <f t="shared" ca="1" si="29"/>
        <v>93.742641415095662</v>
      </c>
      <c r="H260" s="4">
        <f t="shared" si="30"/>
        <v>40</v>
      </c>
      <c r="I260" s="5">
        <f t="shared" ca="1" si="31"/>
        <v>30.011163130666326</v>
      </c>
    </row>
    <row r="261" spans="1:9" x14ac:dyDescent="0.25">
      <c r="A261" s="1" t="s">
        <v>268</v>
      </c>
      <c r="B261" s="5">
        <f t="shared" ref="B261:B324" ca="1" si="32">NORMINV(RAND(), $B$3, 0.0254/3)</f>
        <v>104.99957738488314</v>
      </c>
      <c r="C261" s="5">
        <f t="shared" ref="C261:C324" ca="1" si="33">NORMINV(RAND(), $C$3, 0.0254/3)</f>
        <v>94.48012354929773</v>
      </c>
      <c r="D261" s="5">
        <f t="shared" ref="D261:D324" ca="1" si="34">NORMINV(RAND(), $D$3, 0.0254/3)</f>
        <v>100.00326972056564</v>
      </c>
      <c r="E261" s="5">
        <f t="shared" ref="E261:E324" ca="1" si="35">NORMINV(RAND(), $E$3, 0.0254/3)</f>
        <v>1.974741692425819</v>
      </c>
      <c r="F261" s="5">
        <f t="shared" ref="F261:F324" ca="1" si="36">NORMINV(RAND(), $F$3, 0.0254/3)</f>
        <v>5.0537164901617864</v>
      </c>
      <c r="G261" s="5">
        <f t="shared" ref="G261:G324" ca="1" si="37">NORMINV(RAND(), $G$3, 0.0254/3)</f>
        <v>93.749048618985682</v>
      </c>
      <c r="H261" s="4">
        <f t="shared" ref="H261:H324" si="38">$H$3</f>
        <v>40</v>
      </c>
      <c r="I261" s="5">
        <f t="shared" ref="I261:I324" ca="1" si="39">NORMINV(RAND(), $I$3, 0.0254/3)</f>
        <v>30.002625539750671</v>
      </c>
    </row>
    <row r="262" spans="1:9" x14ac:dyDescent="0.25">
      <c r="A262" s="1" t="s">
        <v>269</v>
      </c>
      <c r="B262" s="5">
        <f t="shared" ca="1" si="32"/>
        <v>104.99970095108536</v>
      </c>
      <c r="C262" s="5">
        <f t="shared" ca="1" si="33"/>
        <v>94.462389032179573</v>
      </c>
      <c r="D262" s="5">
        <f t="shared" ca="1" si="34"/>
        <v>99.987104294654202</v>
      </c>
      <c r="E262" s="5">
        <f t="shared" ca="1" si="35"/>
        <v>1.9646078951222306</v>
      </c>
      <c r="F262" s="5">
        <f t="shared" ca="1" si="36"/>
        <v>5.0455217253006728</v>
      </c>
      <c r="G262" s="5">
        <f t="shared" ca="1" si="37"/>
        <v>93.750998460369885</v>
      </c>
      <c r="H262" s="4">
        <f t="shared" si="38"/>
        <v>40</v>
      </c>
      <c r="I262" s="5">
        <f t="shared" ca="1" si="39"/>
        <v>30.021090654798044</v>
      </c>
    </row>
    <row r="263" spans="1:9" x14ac:dyDescent="0.25">
      <c r="A263" s="1" t="s">
        <v>270</v>
      </c>
      <c r="B263" s="5">
        <f t="shared" ca="1" si="32"/>
        <v>104.99891923110464</v>
      </c>
      <c r="C263" s="5">
        <f t="shared" ca="1" si="33"/>
        <v>94.482570589089249</v>
      </c>
      <c r="D263" s="5">
        <f t="shared" ca="1" si="34"/>
        <v>99.992044466516475</v>
      </c>
      <c r="E263" s="5">
        <f t="shared" ca="1" si="35"/>
        <v>1.9628353294934617</v>
      </c>
      <c r="F263" s="5">
        <f t="shared" ca="1" si="36"/>
        <v>5.0544316059682144</v>
      </c>
      <c r="G263" s="5">
        <f t="shared" ca="1" si="37"/>
        <v>93.747227380096675</v>
      </c>
      <c r="H263" s="4">
        <f t="shared" si="38"/>
        <v>40</v>
      </c>
      <c r="I263" s="5">
        <f t="shared" ca="1" si="39"/>
        <v>29.980831317701224</v>
      </c>
    </row>
    <row r="264" spans="1:9" x14ac:dyDescent="0.25">
      <c r="A264" s="1" t="s">
        <v>271</v>
      </c>
      <c r="B264" s="5">
        <f t="shared" ca="1" si="32"/>
        <v>105.00002258453951</v>
      </c>
      <c r="C264" s="5">
        <f t="shared" ca="1" si="33"/>
        <v>94.494264602134066</v>
      </c>
      <c r="D264" s="5">
        <f t="shared" ca="1" si="34"/>
        <v>100.00371577307222</v>
      </c>
      <c r="E264" s="5">
        <f t="shared" ca="1" si="35"/>
        <v>1.9549646041622637</v>
      </c>
      <c r="F264" s="5">
        <f t="shared" ca="1" si="36"/>
        <v>5.0739454295529667</v>
      </c>
      <c r="G264" s="5">
        <f t="shared" ca="1" si="37"/>
        <v>93.740946268791618</v>
      </c>
      <c r="H264" s="4">
        <f t="shared" si="38"/>
        <v>40</v>
      </c>
      <c r="I264" s="5">
        <f t="shared" ca="1" si="39"/>
        <v>29.98884335168195</v>
      </c>
    </row>
    <row r="265" spans="1:9" x14ac:dyDescent="0.25">
      <c r="A265" s="1" t="s">
        <v>272</v>
      </c>
      <c r="B265" s="5">
        <f t="shared" ca="1" si="32"/>
        <v>105.0018572575428</v>
      </c>
      <c r="C265" s="5">
        <f t="shared" ca="1" si="33"/>
        <v>94.4844570038575</v>
      </c>
      <c r="D265" s="5">
        <f t="shared" ca="1" si="34"/>
        <v>99.99916193043525</v>
      </c>
      <c r="E265" s="5">
        <f t="shared" ca="1" si="35"/>
        <v>1.9597299305956941</v>
      </c>
      <c r="F265" s="5">
        <f t="shared" ca="1" si="36"/>
        <v>5.0498364165343608</v>
      </c>
      <c r="G265" s="5">
        <f t="shared" ca="1" si="37"/>
        <v>93.769688180103046</v>
      </c>
      <c r="H265" s="4">
        <f t="shared" si="38"/>
        <v>40</v>
      </c>
      <c r="I265" s="5">
        <f t="shared" ca="1" si="39"/>
        <v>30.011268988813995</v>
      </c>
    </row>
    <row r="266" spans="1:9" x14ac:dyDescent="0.25">
      <c r="A266" s="1" t="s">
        <v>273</v>
      </c>
      <c r="B266" s="5">
        <f t="shared" ca="1" si="32"/>
        <v>104.99171146410015</v>
      </c>
      <c r="C266" s="5">
        <f t="shared" ca="1" si="33"/>
        <v>94.489047870636981</v>
      </c>
      <c r="D266" s="5">
        <f t="shared" ca="1" si="34"/>
        <v>99.996487019639503</v>
      </c>
      <c r="E266" s="5">
        <f t="shared" ca="1" si="35"/>
        <v>1.945990786086053</v>
      </c>
      <c r="F266" s="5">
        <f t="shared" ca="1" si="36"/>
        <v>5.0643421825960013</v>
      </c>
      <c r="G266" s="5">
        <f t="shared" ca="1" si="37"/>
        <v>93.751549096464927</v>
      </c>
      <c r="H266" s="4">
        <f t="shared" si="38"/>
        <v>40</v>
      </c>
      <c r="I266" s="5">
        <f t="shared" ca="1" si="39"/>
        <v>30.009200773257167</v>
      </c>
    </row>
    <row r="267" spans="1:9" x14ac:dyDescent="0.25">
      <c r="A267" s="1" t="s">
        <v>274</v>
      </c>
      <c r="B267" s="5">
        <f t="shared" ca="1" si="32"/>
        <v>105.00327270060912</v>
      </c>
      <c r="C267" s="5">
        <f t="shared" ca="1" si="33"/>
        <v>94.472019963751876</v>
      </c>
      <c r="D267" s="5">
        <f t="shared" ca="1" si="34"/>
        <v>99.995621809305433</v>
      </c>
      <c r="E267" s="5">
        <f t="shared" ca="1" si="35"/>
        <v>1.9422231891339885</v>
      </c>
      <c r="F267" s="5">
        <f t="shared" ca="1" si="36"/>
        <v>5.0450674297027902</v>
      </c>
      <c r="G267" s="5">
        <f t="shared" ca="1" si="37"/>
        <v>93.76195051211748</v>
      </c>
      <c r="H267" s="4">
        <f t="shared" si="38"/>
        <v>40</v>
      </c>
      <c r="I267" s="5">
        <f t="shared" ca="1" si="39"/>
        <v>30.011674862811095</v>
      </c>
    </row>
    <row r="268" spans="1:9" x14ac:dyDescent="0.25">
      <c r="A268" s="1" t="s">
        <v>275</v>
      </c>
      <c r="B268" s="5">
        <f t="shared" ca="1" si="32"/>
        <v>105.00754800255022</v>
      </c>
      <c r="C268" s="5">
        <f t="shared" ca="1" si="33"/>
        <v>94.483777767585693</v>
      </c>
      <c r="D268" s="5">
        <f t="shared" ca="1" si="34"/>
        <v>100.00246425332185</v>
      </c>
      <c r="E268" s="5">
        <f t="shared" ca="1" si="35"/>
        <v>1.9597650065720205</v>
      </c>
      <c r="F268" s="5">
        <f t="shared" ca="1" si="36"/>
        <v>5.0685028447506042</v>
      </c>
      <c r="G268" s="5">
        <f t="shared" ca="1" si="37"/>
        <v>93.758748562084193</v>
      </c>
      <c r="H268" s="4">
        <f t="shared" si="38"/>
        <v>40</v>
      </c>
      <c r="I268" s="5">
        <f t="shared" ca="1" si="39"/>
        <v>29.994224379158339</v>
      </c>
    </row>
    <row r="269" spans="1:9" x14ac:dyDescent="0.25">
      <c r="A269" s="1" t="s">
        <v>276</v>
      </c>
      <c r="B269" s="5">
        <f t="shared" ca="1" si="32"/>
        <v>104.99947947075285</v>
      </c>
      <c r="C269" s="5">
        <f t="shared" ca="1" si="33"/>
        <v>94.486575528748347</v>
      </c>
      <c r="D269" s="5">
        <f t="shared" ca="1" si="34"/>
        <v>99.983676050355299</v>
      </c>
      <c r="E269" s="5">
        <f t="shared" ca="1" si="35"/>
        <v>1.9470538117582497</v>
      </c>
      <c r="F269" s="5">
        <f t="shared" ca="1" si="36"/>
        <v>5.0519689953618343</v>
      </c>
      <c r="G269" s="5">
        <f t="shared" ca="1" si="37"/>
        <v>93.740764087611751</v>
      </c>
      <c r="H269" s="4">
        <f t="shared" si="38"/>
        <v>40</v>
      </c>
      <c r="I269" s="5">
        <f t="shared" ca="1" si="39"/>
        <v>29.996798730967221</v>
      </c>
    </row>
    <row r="270" spans="1:9" x14ac:dyDescent="0.25">
      <c r="A270" s="1" t="s">
        <v>277</v>
      </c>
      <c r="B270" s="5">
        <f t="shared" ca="1" si="32"/>
        <v>104.98991173532646</v>
      </c>
      <c r="C270" s="5">
        <f t="shared" ca="1" si="33"/>
        <v>94.482402445156524</v>
      </c>
      <c r="D270" s="5">
        <f t="shared" ca="1" si="34"/>
        <v>100.00170825963467</v>
      </c>
      <c r="E270" s="5">
        <f t="shared" ca="1" si="35"/>
        <v>1.9629764703953212</v>
      </c>
      <c r="F270" s="5">
        <f t="shared" ca="1" si="36"/>
        <v>5.0643023959757487</v>
      </c>
      <c r="G270" s="5">
        <f t="shared" ca="1" si="37"/>
        <v>93.764419884257222</v>
      </c>
      <c r="H270" s="4">
        <f t="shared" si="38"/>
        <v>40</v>
      </c>
      <c r="I270" s="5">
        <f t="shared" ca="1" si="39"/>
        <v>29.997402871106161</v>
      </c>
    </row>
    <row r="271" spans="1:9" x14ac:dyDescent="0.25">
      <c r="A271" s="1" t="s">
        <v>278</v>
      </c>
      <c r="B271" s="5">
        <f t="shared" ca="1" si="32"/>
        <v>104.99501943914636</v>
      </c>
      <c r="C271" s="5">
        <f t="shared" ca="1" si="33"/>
        <v>94.491192086317767</v>
      </c>
      <c r="D271" s="5">
        <f t="shared" ca="1" si="34"/>
        <v>99.995161210290405</v>
      </c>
      <c r="E271" s="5">
        <f t="shared" ca="1" si="35"/>
        <v>1.961796409747665</v>
      </c>
      <c r="F271" s="5">
        <f t="shared" ca="1" si="36"/>
        <v>5.0595143393743998</v>
      </c>
      <c r="G271" s="5">
        <f t="shared" ca="1" si="37"/>
        <v>93.766051677275087</v>
      </c>
      <c r="H271" s="4">
        <f t="shared" si="38"/>
        <v>40</v>
      </c>
      <c r="I271" s="5">
        <f t="shared" ca="1" si="39"/>
        <v>29.987189643465566</v>
      </c>
    </row>
    <row r="272" spans="1:9" x14ac:dyDescent="0.25">
      <c r="A272" s="1" t="s">
        <v>279</v>
      </c>
      <c r="B272" s="5">
        <f t="shared" ca="1" si="32"/>
        <v>105.00205508570346</v>
      </c>
      <c r="C272" s="5">
        <f t="shared" ca="1" si="33"/>
        <v>94.479940847949365</v>
      </c>
      <c r="D272" s="5">
        <f t="shared" ca="1" si="34"/>
        <v>100.0135176000764</v>
      </c>
      <c r="E272" s="5">
        <f t="shared" ca="1" si="35"/>
        <v>1.9539288731053548</v>
      </c>
      <c r="F272" s="5">
        <f t="shared" ca="1" si="36"/>
        <v>5.0729639895245811</v>
      </c>
      <c r="G272" s="5">
        <f t="shared" ca="1" si="37"/>
        <v>93.745202140390134</v>
      </c>
      <c r="H272" s="4">
        <f t="shared" si="38"/>
        <v>40</v>
      </c>
      <c r="I272" s="5">
        <f t="shared" ca="1" si="39"/>
        <v>30.01820511593839</v>
      </c>
    </row>
    <row r="273" spans="1:9" x14ac:dyDescent="0.25">
      <c r="A273" s="1" t="s">
        <v>280</v>
      </c>
      <c r="B273" s="5">
        <f t="shared" ca="1" si="32"/>
        <v>104.98845379717098</v>
      </c>
      <c r="C273" s="5">
        <f t="shared" ca="1" si="33"/>
        <v>94.466317428365429</v>
      </c>
      <c r="D273" s="5">
        <f t="shared" ca="1" si="34"/>
        <v>100.00589303053005</v>
      </c>
      <c r="E273" s="5">
        <f t="shared" ca="1" si="35"/>
        <v>1.9541915185436622</v>
      </c>
      <c r="F273" s="5">
        <f t="shared" ca="1" si="36"/>
        <v>5.0535047934472743</v>
      </c>
      <c r="G273" s="5">
        <f t="shared" ca="1" si="37"/>
        <v>93.738904420702497</v>
      </c>
      <c r="H273" s="4">
        <f t="shared" si="38"/>
        <v>40</v>
      </c>
      <c r="I273" s="5">
        <f t="shared" ca="1" si="39"/>
        <v>30.02378343318701</v>
      </c>
    </row>
    <row r="274" spans="1:9" x14ac:dyDescent="0.25">
      <c r="A274" s="1" t="s">
        <v>281</v>
      </c>
      <c r="B274" s="5">
        <f t="shared" ca="1" si="32"/>
        <v>104.99783347070598</v>
      </c>
      <c r="C274" s="5">
        <f t="shared" ca="1" si="33"/>
        <v>94.474653895872095</v>
      </c>
      <c r="D274" s="5">
        <f t="shared" ca="1" si="34"/>
        <v>100.0076948878219</v>
      </c>
      <c r="E274" s="5">
        <f t="shared" ca="1" si="35"/>
        <v>1.9661463223547344</v>
      </c>
      <c r="F274" s="5">
        <f t="shared" ca="1" si="36"/>
        <v>5.0598174076705327</v>
      </c>
      <c r="G274" s="5">
        <f t="shared" ca="1" si="37"/>
        <v>93.764449752980227</v>
      </c>
      <c r="H274" s="4">
        <f t="shared" si="38"/>
        <v>40</v>
      </c>
      <c r="I274" s="5">
        <f t="shared" ca="1" si="39"/>
        <v>29.99277051164702</v>
      </c>
    </row>
    <row r="275" spans="1:9" x14ac:dyDescent="0.25">
      <c r="A275" s="1" t="s">
        <v>282</v>
      </c>
      <c r="B275" s="5">
        <f t="shared" ca="1" si="32"/>
        <v>105.0015705860876</v>
      </c>
      <c r="C275" s="5">
        <f t="shared" ca="1" si="33"/>
        <v>94.474877263551662</v>
      </c>
      <c r="D275" s="5">
        <f t="shared" ca="1" si="34"/>
        <v>100.00031658196131</v>
      </c>
      <c r="E275" s="5">
        <f t="shared" ca="1" si="35"/>
        <v>1.9592271115636568</v>
      </c>
      <c r="F275" s="5">
        <f t="shared" ca="1" si="36"/>
        <v>5.0556742401280532</v>
      </c>
      <c r="G275" s="5">
        <f t="shared" ca="1" si="37"/>
        <v>93.731529012995637</v>
      </c>
      <c r="H275" s="4">
        <f t="shared" si="38"/>
        <v>40</v>
      </c>
      <c r="I275" s="5">
        <f t="shared" ca="1" si="39"/>
        <v>30.018387296485365</v>
      </c>
    </row>
    <row r="276" spans="1:9" x14ac:dyDescent="0.25">
      <c r="A276" s="1" t="s">
        <v>283</v>
      </c>
      <c r="B276" s="5">
        <f t="shared" ca="1" si="32"/>
        <v>104.99170689076536</v>
      </c>
      <c r="C276" s="5">
        <f t="shared" ca="1" si="33"/>
        <v>94.489622423820265</v>
      </c>
      <c r="D276" s="5">
        <f t="shared" ca="1" si="34"/>
        <v>100.00494766142988</v>
      </c>
      <c r="E276" s="5">
        <f t="shared" ca="1" si="35"/>
        <v>1.9462724747099265</v>
      </c>
      <c r="F276" s="5">
        <f t="shared" ca="1" si="36"/>
        <v>5.0561695576350152</v>
      </c>
      <c r="G276" s="5">
        <f t="shared" ca="1" si="37"/>
        <v>93.731311105680604</v>
      </c>
      <c r="H276" s="4">
        <f t="shared" si="38"/>
        <v>40</v>
      </c>
      <c r="I276" s="5">
        <f t="shared" ca="1" si="39"/>
        <v>29.997749222301952</v>
      </c>
    </row>
    <row r="277" spans="1:9" x14ac:dyDescent="0.25">
      <c r="A277" s="1" t="s">
        <v>284</v>
      </c>
      <c r="B277" s="5">
        <f t="shared" ca="1" si="32"/>
        <v>104.98949375909191</v>
      </c>
      <c r="C277" s="5">
        <f t="shared" ca="1" si="33"/>
        <v>94.463310946344521</v>
      </c>
      <c r="D277" s="5">
        <f t="shared" ca="1" si="34"/>
        <v>99.995146735736071</v>
      </c>
      <c r="E277" s="5">
        <f t="shared" ca="1" si="35"/>
        <v>1.9529355178571204</v>
      </c>
      <c r="F277" s="5">
        <f t="shared" ca="1" si="36"/>
        <v>5.0562109354753852</v>
      </c>
      <c r="G277" s="5">
        <f t="shared" ca="1" si="37"/>
        <v>93.726607266362564</v>
      </c>
      <c r="H277" s="4">
        <f t="shared" si="38"/>
        <v>40</v>
      </c>
      <c r="I277" s="5">
        <f t="shared" ca="1" si="39"/>
        <v>29.986103807028258</v>
      </c>
    </row>
    <row r="278" spans="1:9" x14ac:dyDescent="0.25">
      <c r="A278" s="1" t="s">
        <v>285</v>
      </c>
      <c r="B278" s="5">
        <f t="shared" ca="1" si="32"/>
        <v>105.00671403726848</v>
      </c>
      <c r="C278" s="5">
        <f t="shared" ca="1" si="33"/>
        <v>94.483646119472155</v>
      </c>
      <c r="D278" s="5">
        <f t="shared" ca="1" si="34"/>
        <v>99.993491112300489</v>
      </c>
      <c r="E278" s="5">
        <f t="shared" ca="1" si="35"/>
        <v>1.9631459698757425</v>
      </c>
      <c r="F278" s="5">
        <f t="shared" ca="1" si="36"/>
        <v>5.0730290783101122</v>
      </c>
      <c r="G278" s="5">
        <f t="shared" ca="1" si="37"/>
        <v>93.745609193972939</v>
      </c>
      <c r="H278" s="4">
        <f t="shared" si="38"/>
        <v>40</v>
      </c>
      <c r="I278" s="5">
        <f t="shared" ca="1" si="39"/>
        <v>30.00900261454327</v>
      </c>
    </row>
    <row r="279" spans="1:9" x14ac:dyDescent="0.25">
      <c r="A279" s="1" t="s">
        <v>286</v>
      </c>
      <c r="B279" s="5">
        <f t="shared" ca="1" si="32"/>
        <v>105.0049848853314</v>
      </c>
      <c r="C279" s="5">
        <f t="shared" ca="1" si="33"/>
        <v>94.469685053227153</v>
      </c>
      <c r="D279" s="5">
        <f t="shared" ca="1" si="34"/>
        <v>100.00863359972917</v>
      </c>
      <c r="E279" s="5">
        <f t="shared" ca="1" si="35"/>
        <v>1.959343805578053</v>
      </c>
      <c r="F279" s="5">
        <f t="shared" ca="1" si="36"/>
        <v>5.0681446427527321</v>
      </c>
      <c r="G279" s="5">
        <f t="shared" ca="1" si="37"/>
        <v>93.745529489281097</v>
      </c>
      <c r="H279" s="4">
        <f t="shared" si="38"/>
        <v>40</v>
      </c>
      <c r="I279" s="5">
        <f t="shared" ca="1" si="39"/>
        <v>30.001974035072909</v>
      </c>
    </row>
    <row r="280" spans="1:9" x14ac:dyDescent="0.25">
      <c r="A280" s="1" t="s">
        <v>287</v>
      </c>
      <c r="B280" s="5">
        <f t="shared" ca="1" si="32"/>
        <v>105.01032865370509</v>
      </c>
      <c r="C280" s="5">
        <f t="shared" ca="1" si="33"/>
        <v>94.482469873215962</v>
      </c>
      <c r="D280" s="5">
        <f t="shared" ca="1" si="34"/>
        <v>100.00602440122837</v>
      </c>
      <c r="E280" s="5">
        <f t="shared" ca="1" si="35"/>
        <v>1.9469269758635068</v>
      </c>
      <c r="F280" s="5">
        <f t="shared" ca="1" si="36"/>
        <v>5.0624301635375444</v>
      </c>
      <c r="G280" s="5">
        <f t="shared" ca="1" si="37"/>
        <v>93.740648108046614</v>
      </c>
      <c r="H280" s="4">
        <f t="shared" si="38"/>
        <v>40</v>
      </c>
      <c r="I280" s="5">
        <f t="shared" ca="1" si="39"/>
        <v>30.008085844212449</v>
      </c>
    </row>
    <row r="281" spans="1:9" x14ac:dyDescent="0.25">
      <c r="A281" s="1" t="s">
        <v>288</v>
      </c>
      <c r="B281" s="5">
        <f t="shared" ca="1" si="32"/>
        <v>104.99660450442497</v>
      </c>
      <c r="C281" s="5">
        <f t="shared" ca="1" si="33"/>
        <v>94.479938854628671</v>
      </c>
      <c r="D281" s="5">
        <f t="shared" ca="1" si="34"/>
        <v>99.990330525224948</v>
      </c>
      <c r="E281" s="5">
        <f t="shared" ca="1" si="35"/>
        <v>1.9649612665137717</v>
      </c>
      <c r="F281" s="5">
        <f t="shared" ca="1" si="36"/>
        <v>5.0668504551217364</v>
      </c>
      <c r="G281" s="5">
        <f t="shared" ca="1" si="37"/>
        <v>93.751278809171978</v>
      </c>
      <c r="H281" s="4">
        <f t="shared" si="38"/>
        <v>40</v>
      </c>
      <c r="I281" s="5">
        <f t="shared" ca="1" si="39"/>
        <v>30.004660482976789</v>
      </c>
    </row>
    <row r="282" spans="1:9" x14ac:dyDescent="0.25">
      <c r="A282" s="1" t="s">
        <v>289</v>
      </c>
      <c r="B282" s="5">
        <f t="shared" ca="1" si="32"/>
        <v>104.99532824434614</v>
      </c>
      <c r="C282" s="5">
        <f t="shared" ca="1" si="33"/>
        <v>94.483204304373373</v>
      </c>
      <c r="D282" s="5">
        <f t="shared" ca="1" si="34"/>
        <v>100.00798415836177</v>
      </c>
      <c r="E282" s="5">
        <f t="shared" ca="1" si="35"/>
        <v>1.9610818131969194</v>
      </c>
      <c r="F282" s="5">
        <f t="shared" ca="1" si="36"/>
        <v>5.056992697411876</v>
      </c>
      <c r="G282" s="5">
        <f t="shared" ca="1" si="37"/>
        <v>93.753374947486932</v>
      </c>
      <c r="H282" s="4">
        <f t="shared" si="38"/>
        <v>40</v>
      </c>
      <c r="I282" s="5">
        <f t="shared" ca="1" si="39"/>
        <v>29.994178415000746</v>
      </c>
    </row>
    <row r="283" spans="1:9" x14ac:dyDescent="0.25">
      <c r="A283" s="1" t="s">
        <v>290</v>
      </c>
      <c r="B283" s="5">
        <f t="shared" ca="1" si="32"/>
        <v>105.00175839435711</v>
      </c>
      <c r="C283" s="5">
        <f t="shared" ca="1" si="33"/>
        <v>94.471920475707066</v>
      </c>
      <c r="D283" s="5">
        <f t="shared" ca="1" si="34"/>
        <v>100.01165509350024</v>
      </c>
      <c r="E283" s="5">
        <f t="shared" ca="1" si="35"/>
        <v>1.9753264211031893</v>
      </c>
      <c r="F283" s="5">
        <f t="shared" ca="1" si="36"/>
        <v>5.0604934376381374</v>
      </c>
      <c r="G283" s="5">
        <f t="shared" ca="1" si="37"/>
        <v>93.73416066895993</v>
      </c>
      <c r="H283" s="4">
        <f t="shared" si="38"/>
        <v>40</v>
      </c>
      <c r="I283" s="5">
        <f t="shared" ca="1" si="39"/>
        <v>29.994122097233255</v>
      </c>
    </row>
    <row r="284" spans="1:9" x14ac:dyDescent="0.25">
      <c r="A284" s="1" t="s">
        <v>291</v>
      </c>
      <c r="B284" s="5">
        <f t="shared" ca="1" si="32"/>
        <v>105.01035792183768</v>
      </c>
      <c r="C284" s="5">
        <f t="shared" ca="1" si="33"/>
        <v>94.492780628932209</v>
      </c>
      <c r="D284" s="5">
        <f t="shared" ca="1" si="34"/>
        <v>100.00037574873168</v>
      </c>
      <c r="E284" s="5">
        <f t="shared" ca="1" si="35"/>
        <v>1.9556440505242458</v>
      </c>
      <c r="F284" s="5">
        <f t="shared" ca="1" si="36"/>
        <v>5.0651802039177216</v>
      </c>
      <c r="G284" s="5">
        <f t="shared" ca="1" si="37"/>
        <v>93.747638972400722</v>
      </c>
      <c r="H284" s="4">
        <f t="shared" si="38"/>
        <v>40</v>
      </c>
      <c r="I284" s="5">
        <f t="shared" ca="1" si="39"/>
        <v>30.000446373504637</v>
      </c>
    </row>
    <row r="285" spans="1:9" x14ac:dyDescent="0.25">
      <c r="A285" s="1" t="s">
        <v>292</v>
      </c>
      <c r="B285" s="5">
        <f t="shared" ca="1" si="32"/>
        <v>104.98876274401619</v>
      </c>
      <c r="C285" s="5">
        <f t="shared" ca="1" si="33"/>
        <v>94.481036717852504</v>
      </c>
      <c r="D285" s="5">
        <f t="shared" ca="1" si="34"/>
        <v>100.0049485748486</v>
      </c>
      <c r="E285" s="5">
        <f t="shared" ca="1" si="35"/>
        <v>1.9410737024076725</v>
      </c>
      <c r="F285" s="5">
        <f t="shared" ca="1" si="36"/>
        <v>5.063062589600297</v>
      </c>
      <c r="G285" s="5">
        <f t="shared" ca="1" si="37"/>
        <v>93.743650278507218</v>
      </c>
      <c r="H285" s="4">
        <f t="shared" si="38"/>
        <v>40</v>
      </c>
      <c r="I285" s="5">
        <f t="shared" ca="1" si="39"/>
        <v>29.99596872551318</v>
      </c>
    </row>
    <row r="286" spans="1:9" x14ac:dyDescent="0.25">
      <c r="A286" s="1" t="s">
        <v>293</v>
      </c>
      <c r="B286" s="5">
        <f t="shared" ca="1" si="32"/>
        <v>105.01255808386493</v>
      </c>
      <c r="C286" s="5">
        <f t="shared" ca="1" si="33"/>
        <v>94.493096947756925</v>
      </c>
      <c r="D286" s="5">
        <f t="shared" ca="1" si="34"/>
        <v>100.00750762367002</v>
      </c>
      <c r="E286" s="5">
        <f t="shared" ca="1" si="35"/>
        <v>1.9669215500394472</v>
      </c>
      <c r="F286" s="5">
        <f t="shared" ca="1" si="36"/>
        <v>5.0582924722697582</v>
      </c>
      <c r="G286" s="5">
        <f t="shared" ca="1" si="37"/>
        <v>93.741845189452988</v>
      </c>
      <c r="H286" s="4">
        <f t="shared" si="38"/>
        <v>40</v>
      </c>
      <c r="I286" s="5">
        <f t="shared" ca="1" si="39"/>
        <v>29.992141911460138</v>
      </c>
    </row>
    <row r="287" spans="1:9" x14ac:dyDescent="0.25">
      <c r="A287" s="1" t="s">
        <v>294</v>
      </c>
      <c r="B287" s="5">
        <f t="shared" ca="1" si="32"/>
        <v>104.99094814533944</v>
      </c>
      <c r="C287" s="5">
        <f t="shared" ca="1" si="33"/>
        <v>94.481123714897706</v>
      </c>
      <c r="D287" s="5">
        <f t="shared" ca="1" si="34"/>
        <v>99.993436239274686</v>
      </c>
      <c r="E287" s="5">
        <f t="shared" ca="1" si="35"/>
        <v>1.9582047592802736</v>
      </c>
      <c r="F287" s="5">
        <f t="shared" ca="1" si="36"/>
        <v>5.0642399226353074</v>
      </c>
      <c r="G287" s="5">
        <f t="shared" ca="1" si="37"/>
        <v>93.767531698109451</v>
      </c>
      <c r="H287" s="4">
        <f t="shared" si="38"/>
        <v>40</v>
      </c>
      <c r="I287" s="5">
        <f t="shared" ca="1" si="39"/>
        <v>30.00058918062707</v>
      </c>
    </row>
    <row r="288" spans="1:9" x14ac:dyDescent="0.25">
      <c r="A288" s="1" t="s">
        <v>295</v>
      </c>
      <c r="B288" s="5">
        <f t="shared" ca="1" si="32"/>
        <v>105.00530569742041</v>
      </c>
      <c r="C288" s="5">
        <f t="shared" ca="1" si="33"/>
        <v>94.469573728962473</v>
      </c>
      <c r="D288" s="5">
        <f t="shared" ca="1" si="34"/>
        <v>100.00264705052686</v>
      </c>
      <c r="E288" s="5">
        <f t="shared" ca="1" si="35"/>
        <v>1.9594893840615424</v>
      </c>
      <c r="F288" s="5">
        <f t="shared" ca="1" si="36"/>
        <v>5.0497009292401271</v>
      </c>
      <c r="G288" s="5">
        <f t="shared" ca="1" si="37"/>
        <v>93.759410660262162</v>
      </c>
      <c r="H288" s="4">
        <f t="shared" si="38"/>
        <v>40</v>
      </c>
      <c r="I288" s="5">
        <f t="shared" ca="1" si="39"/>
        <v>30.000852779315945</v>
      </c>
    </row>
    <row r="289" spans="1:9" x14ac:dyDescent="0.25">
      <c r="A289" s="1" t="s">
        <v>296</v>
      </c>
      <c r="B289" s="5">
        <f t="shared" ca="1" si="32"/>
        <v>104.9991327382094</v>
      </c>
      <c r="C289" s="5">
        <f t="shared" ca="1" si="33"/>
        <v>94.485403844056194</v>
      </c>
      <c r="D289" s="5">
        <f t="shared" ca="1" si="34"/>
        <v>100.00656150850932</v>
      </c>
      <c r="E289" s="5">
        <f t="shared" ca="1" si="35"/>
        <v>1.9525203657327665</v>
      </c>
      <c r="F289" s="5">
        <f t="shared" ca="1" si="36"/>
        <v>5.0693098173916562</v>
      </c>
      <c r="G289" s="5">
        <f t="shared" ca="1" si="37"/>
        <v>93.744306811682932</v>
      </c>
      <c r="H289" s="4">
        <f t="shared" si="38"/>
        <v>40</v>
      </c>
      <c r="I289" s="5">
        <f t="shared" ca="1" si="39"/>
        <v>29.996146559686725</v>
      </c>
    </row>
    <row r="290" spans="1:9" x14ac:dyDescent="0.25">
      <c r="A290" s="1" t="s">
        <v>297</v>
      </c>
      <c r="B290" s="5">
        <f t="shared" ca="1" si="32"/>
        <v>104.99685694910764</v>
      </c>
      <c r="C290" s="5">
        <f t="shared" ca="1" si="33"/>
        <v>94.496545505284644</v>
      </c>
      <c r="D290" s="5">
        <f t="shared" ca="1" si="34"/>
        <v>100.00249701508018</v>
      </c>
      <c r="E290" s="5">
        <f t="shared" ca="1" si="35"/>
        <v>1.9608680252888357</v>
      </c>
      <c r="F290" s="5">
        <f t="shared" ca="1" si="36"/>
        <v>5.0569363375898506</v>
      </c>
      <c r="G290" s="5">
        <f t="shared" ca="1" si="37"/>
        <v>93.744060409188563</v>
      </c>
      <c r="H290" s="4">
        <f t="shared" si="38"/>
        <v>40</v>
      </c>
      <c r="I290" s="5">
        <f t="shared" ca="1" si="39"/>
        <v>29.992452681967812</v>
      </c>
    </row>
    <row r="291" spans="1:9" x14ac:dyDescent="0.25">
      <c r="A291" s="1" t="s">
        <v>298</v>
      </c>
      <c r="B291" s="5">
        <f t="shared" ca="1" si="32"/>
        <v>105.00831737326247</v>
      </c>
      <c r="C291" s="5">
        <f t="shared" ca="1" si="33"/>
        <v>94.482238875521602</v>
      </c>
      <c r="D291" s="5">
        <f t="shared" ca="1" si="34"/>
        <v>100.01297044335179</v>
      </c>
      <c r="E291" s="5">
        <f t="shared" ca="1" si="35"/>
        <v>1.9603356590430909</v>
      </c>
      <c r="F291" s="5">
        <f t="shared" ca="1" si="36"/>
        <v>5.0664569666859425</v>
      </c>
      <c r="G291" s="5">
        <f t="shared" ca="1" si="37"/>
        <v>93.757781575338768</v>
      </c>
      <c r="H291" s="4">
        <f t="shared" si="38"/>
        <v>40</v>
      </c>
      <c r="I291" s="5">
        <f t="shared" ca="1" si="39"/>
        <v>30.014487037477622</v>
      </c>
    </row>
    <row r="292" spans="1:9" x14ac:dyDescent="0.25">
      <c r="A292" s="1" t="s">
        <v>299</v>
      </c>
      <c r="B292" s="5">
        <f t="shared" ca="1" si="32"/>
        <v>104.99990842800057</v>
      </c>
      <c r="C292" s="5">
        <f t="shared" ca="1" si="33"/>
        <v>94.481977142914914</v>
      </c>
      <c r="D292" s="5">
        <f t="shared" ca="1" si="34"/>
        <v>99.997796765337952</v>
      </c>
      <c r="E292" s="5">
        <f t="shared" ca="1" si="35"/>
        <v>1.9534440234184571</v>
      </c>
      <c r="F292" s="5">
        <f t="shared" ca="1" si="36"/>
        <v>5.0584409259907535</v>
      </c>
      <c r="G292" s="5">
        <f t="shared" ca="1" si="37"/>
        <v>93.757234391859313</v>
      </c>
      <c r="H292" s="4">
        <f t="shared" si="38"/>
        <v>40</v>
      </c>
      <c r="I292" s="5">
        <f t="shared" ca="1" si="39"/>
        <v>30.008017819288668</v>
      </c>
    </row>
    <row r="293" spans="1:9" x14ac:dyDescent="0.25">
      <c r="A293" s="1" t="s">
        <v>300</v>
      </c>
      <c r="B293" s="5">
        <f t="shared" ca="1" si="32"/>
        <v>104.99882030815617</v>
      </c>
      <c r="C293" s="5">
        <f t="shared" ca="1" si="33"/>
        <v>94.467391638975343</v>
      </c>
      <c r="D293" s="5">
        <f t="shared" ca="1" si="34"/>
        <v>99.998992619016676</v>
      </c>
      <c r="E293" s="5">
        <f t="shared" ca="1" si="35"/>
        <v>1.9603787930815213</v>
      </c>
      <c r="F293" s="5">
        <f t="shared" ca="1" si="36"/>
        <v>5.0646287720389287</v>
      </c>
      <c r="G293" s="5">
        <f t="shared" ca="1" si="37"/>
        <v>93.750387305072579</v>
      </c>
      <c r="H293" s="4">
        <f t="shared" si="38"/>
        <v>40</v>
      </c>
      <c r="I293" s="5">
        <f t="shared" ca="1" si="39"/>
        <v>30.011250385499178</v>
      </c>
    </row>
    <row r="294" spans="1:9" x14ac:dyDescent="0.25">
      <c r="A294" s="1" t="s">
        <v>301</v>
      </c>
      <c r="B294" s="5">
        <f t="shared" ca="1" si="32"/>
        <v>105.00378910063746</v>
      </c>
      <c r="C294" s="5">
        <f t="shared" ca="1" si="33"/>
        <v>94.478708302255683</v>
      </c>
      <c r="D294" s="5">
        <f t="shared" ca="1" si="34"/>
        <v>100.00681235181096</v>
      </c>
      <c r="E294" s="5">
        <f t="shared" ca="1" si="35"/>
        <v>1.9696322123381764</v>
      </c>
      <c r="F294" s="5">
        <f t="shared" ca="1" si="36"/>
        <v>5.0569570564195834</v>
      </c>
      <c r="G294" s="5">
        <f t="shared" ca="1" si="37"/>
        <v>93.751694640197002</v>
      </c>
      <c r="H294" s="4">
        <f t="shared" si="38"/>
        <v>40</v>
      </c>
      <c r="I294" s="5">
        <f t="shared" ca="1" si="39"/>
        <v>29.998916957548762</v>
      </c>
    </row>
    <row r="295" spans="1:9" x14ac:dyDescent="0.25">
      <c r="A295" s="1" t="s">
        <v>302</v>
      </c>
      <c r="B295" s="5">
        <f t="shared" ca="1" si="32"/>
        <v>104.99957872078167</v>
      </c>
      <c r="C295" s="5">
        <f t="shared" ca="1" si="33"/>
        <v>94.47071832607709</v>
      </c>
      <c r="D295" s="5">
        <f t="shared" ca="1" si="34"/>
        <v>99.987403789338231</v>
      </c>
      <c r="E295" s="5">
        <f t="shared" ca="1" si="35"/>
        <v>1.9574144225564849</v>
      </c>
      <c r="F295" s="5">
        <f t="shared" ca="1" si="36"/>
        <v>5.0724436525246217</v>
      </c>
      <c r="G295" s="5">
        <f t="shared" ca="1" si="37"/>
        <v>93.758851664331075</v>
      </c>
      <c r="H295" s="4">
        <f t="shared" si="38"/>
        <v>40</v>
      </c>
      <c r="I295" s="5">
        <f t="shared" ca="1" si="39"/>
        <v>29.987026814175664</v>
      </c>
    </row>
    <row r="296" spans="1:9" x14ac:dyDescent="0.25">
      <c r="A296" s="1" t="s">
        <v>303</v>
      </c>
      <c r="B296" s="5">
        <f t="shared" ca="1" si="32"/>
        <v>105.00717022200247</v>
      </c>
      <c r="C296" s="5">
        <f t="shared" ca="1" si="33"/>
        <v>94.492415739886439</v>
      </c>
      <c r="D296" s="5">
        <f t="shared" ca="1" si="34"/>
        <v>99.994571464393431</v>
      </c>
      <c r="E296" s="5">
        <f t="shared" ca="1" si="35"/>
        <v>1.9727148382680959</v>
      </c>
      <c r="F296" s="5">
        <f t="shared" ca="1" si="36"/>
        <v>5.0506300886668098</v>
      </c>
      <c r="G296" s="5">
        <f t="shared" ca="1" si="37"/>
        <v>93.739766312228042</v>
      </c>
      <c r="H296" s="4">
        <f t="shared" si="38"/>
        <v>40</v>
      </c>
      <c r="I296" s="5">
        <f t="shared" ca="1" si="39"/>
        <v>30.011524546116572</v>
      </c>
    </row>
    <row r="297" spans="1:9" x14ac:dyDescent="0.25">
      <c r="A297" s="1" t="s">
        <v>304</v>
      </c>
      <c r="B297" s="5">
        <f t="shared" ca="1" si="32"/>
        <v>104.99177380920989</v>
      </c>
      <c r="C297" s="5">
        <f t="shared" ca="1" si="33"/>
        <v>94.466139424551287</v>
      </c>
      <c r="D297" s="5">
        <f t="shared" ca="1" si="34"/>
        <v>99.996618553006201</v>
      </c>
      <c r="E297" s="5">
        <f t="shared" ca="1" si="35"/>
        <v>1.9474207087580657</v>
      </c>
      <c r="F297" s="5">
        <f t="shared" ca="1" si="36"/>
        <v>5.0434799858288226</v>
      </c>
      <c r="G297" s="5">
        <f t="shared" ca="1" si="37"/>
        <v>93.744166415568529</v>
      </c>
      <c r="H297" s="4">
        <f t="shared" si="38"/>
        <v>40</v>
      </c>
      <c r="I297" s="5">
        <f t="shared" ca="1" si="39"/>
        <v>29.995812094924261</v>
      </c>
    </row>
    <row r="298" spans="1:9" x14ac:dyDescent="0.25">
      <c r="A298" s="1" t="s">
        <v>305</v>
      </c>
      <c r="B298" s="5">
        <f t="shared" ca="1" si="32"/>
        <v>104.99675374751133</v>
      </c>
      <c r="C298" s="5">
        <f t="shared" ca="1" si="33"/>
        <v>94.488785753867319</v>
      </c>
      <c r="D298" s="5">
        <f t="shared" ca="1" si="34"/>
        <v>99.987599123229572</v>
      </c>
      <c r="E298" s="5">
        <f t="shared" ca="1" si="35"/>
        <v>1.9429836457573164</v>
      </c>
      <c r="F298" s="5">
        <f t="shared" ca="1" si="36"/>
        <v>5.0606759880730081</v>
      </c>
      <c r="G298" s="5">
        <f t="shared" ca="1" si="37"/>
        <v>93.767574303531205</v>
      </c>
      <c r="H298" s="4">
        <f t="shared" si="38"/>
        <v>40</v>
      </c>
      <c r="I298" s="5">
        <f t="shared" ca="1" si="39"/>
        <v>30.002022976073487</v>
      </c>
    </row>
    <row r="299" spans="1:9" x14ac:dyDescent="0.25">
      <c r="A299" s="1" t="s">
        <v>306</v>
      </c>
      <c r="B299" s="5">
        <f t="shared" ca="1" si="32"/>
        <v>105.02019897570925</v>
      </c>
      <c r="C299" s="5">
        <f t="shared" ca="1" si="33"/>
        <v>94.489705219465492</v>
      </c>
      <c r="D299" s="5">
        <f t="shared" ca="1" si="34"/>
        <v>100.00137364776756</v>
      </c>
      <c r="E299" s="5">
        <f t="shared" ca="1" si="35"/>
        <v>1.9607322076401541</v>
      </c>
      <c r="F299" s="5">
        <f t="shared" ca="1" si="36"/>
        <v>5.0620488960845966</v>
      </c>
      <c r="G299" s="5">
        <f t="shared" ca="1" si="37"/>
        <v>93.758594501272455</v>
      </c>
      <c r="H299" s="4">
        <f t="shared" si="38"/>
        <v>40</v>
      </c>
      <c r="I299" s="5">
        <f t="shared" ca="1" si="39"/>
        <v>30.001735178337022</v>
      </c>
    </row>
    <row r="300" spans="1:9" x14ac:dyDescent="0.25">
      <c r="A300" s="1" t="s">
        <v>307</v>
      </c>
      <c r="B300" s="5">
        <f t="shared" ca="1" si="32"/>
        <v>105.00034771200698</v>
      </c>
      <c r="C300" s="5">
        <f t="shared" ca="1" si="33"/>
        <v>94.468533570718833</v>
      </c>
      <c r="D300" s="5">
        <f t="shared" ca="1" si="34"/>
        <v>100.00054244086373</v>
      </c>
      <c r="E300" s="5">
        <f t="shared" ca="1" si="35"/>
        <v>1.9540917424397592</v>
      </c>
      <c r="F300" s="5">
        <f t="shared" ca="1" si="36"/>
        <v>5.0553738304954718</v>
      </c>
      <c r="G300" s="5">
        <f t="shared" ca="1" si="37"/>
        <v>93.748573025528202</v>
      </c>
      <c r="H300" s="4">
        <f t="shared" si="38"/>
        <v>40</v>
      </c>
      <c r="I300" s="5">
        <f t="shared" ca="1" si="39"/>
        <v>29.996594218745638</v>
      </c>
    </row>
    <row r="301" spans="1:9" x14ac:dyDescent="0.25">
      <c r="A301" s="1" t="s">
        <v>308</v>
      </c>
      <c r="B301" s="5">
        <f t="shared" ca="1" si="32"/>
        <v>104.97759348108751</v>
      </c>
      <c r="C301" s="5">
        <f t="shared" ca="1" si="33"/>
        <v>94.486467997978806</v>
      </c>
      <c r="D301" s="5">
        <f t="shared" ca="1" si="34"/>
        <v>99.993083076920882</v>
      </c>
      <c r="E301" s="5">
        <f t="shared" ca="1" si="35"/>
        <v>1.9630294950506035</v>
      </c>
      <c r="F301" s="5">
        <f t="shared" ca="1" si="36"/>
        <v>5.0668521218320137</v>
      </c>
      <c r="G301" s="5">
        <f t="shared" ca="1" si="37"/>
        <v>93.753177484116094</v>
      </c>
      <c r="H301" s="4">
        <f t="shared" si="38"/>
        <v>40</v>
      </c>
      <c r="I301" s="5">
        <f t="shared" ca="1" si="39"/>
        <v>30.01423131121954</v>
      </c>
    </row>
    <row r="302" spans="1:9" x14ac:dyDescent="0.25">
      <c r="A302" s="1" t="s">
        <v>309</v>
      </c>
      <c r="B302" s="5">
        <f t="shared" ca="1" si="32"/>
        <v>104.99740920848679</v>
      </c>
      <c r="C302" s="5">
        <f t="shared" ca="1" si="33"/>
        <v>94.476927012245326</v>
      </c>
      <c r="D302" s="5">
        <f t="shared" ca="1" si="34"/>
        <v>100.00050537070373</v>
      </c>
      <c r="E302" s="5">
        <f t="shared" ca="1" si="35"/>
        <v>1.9444064119754705</v>
      </c>
      <c r="F302" s="5">
        <f t="shared" ca="1" si="36"/>
        <v>5.0693386606544015</v>
      </c>
      <c r="G302" s="5">
        <f t="shared" ca="1" si="37"/>
        <v>93.75662848842039</v>
      </c>
      <c r="H302" s="4">
        <f t="shared" si="38"/>
        <v>40</v>
      </c>
      <c r="I302" s="5">
        <f t="shared" ca="1" si="39"/>
        <v>29.99694398569034</v>
      </c>
    </row>
    <row r="303" spans="1:9" x14ac:dyDescent="0.25">
      <c r="A303" s="1" t="s">
        <v>310</v>
      </c>
      <c r="B303" s="5">
        <f t="shared" ca="1" si="32"/>
        <v>105.01151586328096</v>
      </c>
      <c r="C303" s="5">
        <f t="shared" ca="1" si="33"/>
        <v>94.491635145694644</v>
      </c>
      <c r="D303" s="5">
        <f t="shared" ca="1" si="34"/>
        <v>100.0119010652374</v>
      </c>
      <c r="E303" s="5">
        <f t="shared" ca="1" si="35"/>
        <v>1.9664644321523279</v>
      </c>
      <c r="F303" s="5">
        <f t="shared" ca="1" si="36"/>
        <v>5.07151738359621</v>
      </c>
      <c r="G303" s="5">
        <f t="shared" ca="1" si="37"/>
        <v>93.740846278072766</v>
      </c>
      <c r="H303" s="4">
        <f t="shared" si="38"/>
        <v>40</v>
      </c>
      <c r="I303" s="5">
        <f t="shared" ca="1" si="39"/>
        <v>30.016611894589932</v>
      </c>
    </row>
    <row r="304" spans="1:9" x14ac:dyDescent="0.25">
      <c r="A304" s="1" t="s">
        <v>311</v>
      </c>
      <c r="B304" s="5">
        <f t="shared" ca="1" si="32"/>
        <v>105.00311421031149</v>
      </c>
      <c r="C304" s="5">
        <f t="shared" ca="1" si="33"/>
        <v>94.478413760091129</v>
      </c>
      <c r="D304" s="5">
        <f t="shared" ca="1" si="34"/>
        <v>100.00493973208771</v>
      </c>
      <c r="E304" s="5">
        <f t="shared" ca="1" si="35"/>
        <v>1.9649278073582372</v>
      </c>
      <c r="F304" s="5">
        <f t="shared" ca="1" si="36"/>
        <v>5.055412247371363</v>
      </c>
      <c r="G304" s="5">
        <f t="shared" ca="1" si="37"/>
        <v>93.758957122522531</v>
      </c>
      <c r="H304" s="4">
        <f t="shared" si="38"/>
        <v>40</v>
      </c>
      <c r="I304" s="5">
        <f t="shared" ca="1" si="39"/>
        <v>29.987835461889883</v>
      </c>
    </row>
    <row r="305" spans="1:9" x14ac:dyDescent="0.25">
      <c r="A305" s="1" t="s">
        <v>312</v>
      </c>
      <c r="B305" s="5">
        <f t="shared" ca="1" si="32"/>
        <v>104.99535825605658</v>
      </c>
      <c r="C305" s="5">
        <f t="shared" ca="1" si="33"/>
        <v>94.464369526125708</v>
      </c>
      <c r="D305" s="5">
        <f t="shared" ca="1" si="34"/>
        <v>100.01092789339214</v>
      </c>
      <c r="E305" s="5">
        <f t="shared" ca="1" si="35"/>
        <v>1.9654704941405663</v>
      </c>
      <c r="F305" s="5">
        <f t="shared" ca="1" si="36"/>
        <v>5.0753560782408274</v>
      </c>
      <c r="G305" s="5">
        <f t="shared" ca="1" si="37"/>
        <v>93.759896342762346</v>
      </c>
      <c r="H305" s="4">
        <f t="shared" si="38"/>
        <v>40</v>
      </c>
      <c r="I305" s="5">
        <f t="shared" ca="1" si="39"/>
        <v>29.998547886902216</v>
      </c>
    </row>
    <row r="306" spans="1:9" x14ac:dyDescent="0.25">
      <c r="A306" s="1" t="s">
        <v>313</v>
      </c>
      <c r="B306" s="5">
        <f t="shared" ca="1" si="32"/>
        <v>105.0155720171592</v>
      </c>
      <c r="C306" s="5">
        <f t="shared" ca="1" si="33"/>
        <v>94.475120056744402</v>
      </c>
      <c r="D306" s="5">
        <f t="shared" ca="1" si="34"/>
        <v>99.998112062206502</v>
      </c>
      <c r="E306" s="5">
        <f t="shared" ca="1" si="35"/>
        <v>1.9624381759661866</v>
      </c>
      <c r="F306" s="5">
        <f t="shared" ca="1" si="36"/>
        <v>5.0584750703017347</v>
      </c>
      <c r="G306" s="5">
        <f t="shared" ca="1" si="37"/>
        <v>93.73792569903857</v>
      </c>
      <c r="H306" s="4">
        <f t="shared" si="38"/>
        <v>40</v>
      </c>
      <c r="I306" s="5">
        <f t="shared" ca="1" si="39"/>
        <v>29.997252113592463</v>
      </c>
    </row>
    <row r="307" spans="1:9" x14ac:dyDescent="0.25">
      <c r="A307" s="1" t="s">
        <v>314</v>
      </c>
      <c r="B307" s="5">
        <f t="shared" ca="1" si="32"/>
        <v>104.98776268146533</v>
      </c>
      <c r="C307" s="5">
        <f t="shared" ca="1" si="33"/>
        <v>94.492084884106916</v>
      </c>
      <c r="D307" s="5">
        <f t="shared" ca="1" si="34"/>
        <v>100.01273252062376</v>
      </c>
      <c r="E307" s="5">
        <f t="shared" ca="1" si="35"/>
        <v>1.970054470563563</v>
      </c>
      <c r="F307" s="5">
        <f t="shared" ca="1" si="36"/>
        <v>5.0663166678776621</v>
      </c>
      <c r="G307" s="5">
        <f t="shared" ca="1" si="37"/>
        <v>93.751927636076786</v>
      </c>
      <c r="H307" s="4">
        <f t="shared" si="38"/>
        <v>40</v>
      </c>
      <c r="I307" s="5">
        <f t="shared" ca="1" si="39"/>
        <v>30.015241698788763</v>
      </c>
    </row>
    <row r="308" spans="1:9" x14ac:dyDescent="0.25">
      <c r="A308" s="1" t="s">
        <v>315</v>
      </c>
      <c r="B308" s="5">
        <f t="shared" ca="1" si="32"/>
        <v>104.99934524661201</v>
      </c>
      <c r="C308" s="5">
        <f t="shared" ca="1" si="33"/>
        <v>94.473334498586553</v>
      </c>
      <c r="D308" s="5">
        <f t="shared" ca="1" si="34"/>
        <v>100.01010946366901</v>
      </c>
      <c r="E308" s="5">
        <f t="shared" ca="1" si="35"/>
        <v>1.9727740152320703</v>
      </c>
      <c r="F308" s="5">
        <f t="shared" ca="1" si="36"/>
        <v>5.0719873446715571</v>
      </c>
      <c r="G308" s="5">
        <f t="shared" ca="1" si="37"/>
        <v>93.741005870527047</v>
      </c>
      <c r="H308" s="4">
        <f t="shared" si="38"/>
        <v>40</v>
      </c>
      <c r="I308" s="5">
        <f t="shared" ca="1" si="39"/>
        <v>29.999811522014447</v>
      </c>
    </row>
    <row r="309" spans="1:9" x14ac:dyDescent="0.25">
      <c r="A309" s="1" t="s">
        <v>316</v>
      </c>
      <c r="B309" s="5">
        <f t="shared" ca="1" si="32"/>
        <v>104.99519415175018</v>
      </c>
      <c r="C309" s="5">
        <f t="shared" ca="1" si="33"/>
        <v>94.489848702150539</v>
      </c>
      <c r="D309" s="5">
        <f t="shared" ca="1" si="34"/>
        <v>100.00212347032529</v>
      </c>
      <c r="E309" s="5">
        <f t="shared" ca="1" si="35"/>
        <v>1.9640977649339475</v>
      </c>
      <c r="F309" s="5">
        <f t="shared" ca="1" si="36"/>
        <v>5.0636367739702539</v>
      </c>
      <c r="G309" s="5">
        <f t="shared" ca="1" si="37"/>
        <v>93.746289566425062</v>
      </c>
      <c r="H309" s="4">
        <f t="shared" si="38"/>
        <v>40</v>
      </c>
      <c r="I309" s="5">
        <f t="shared" ca="1" si="39"/>
        <v>30.00564511438499</v>
      </c>
    </row>
    <row r="310" spans="1:9" x14ac:dyDescent="0.25">
      <c r="A310" s="1" t="s">
        <v>317</v>
      </c>
      <c r="B310" s="5">
        <f t="shared" ca="1" si="32"/>
        <v>104.99881740363428</v>
      </c>
      <c r="C310" s="5">
        <f t="shared" ca="1" si="33"/>
        <v>94.474480055711325</v>
      </c>
      <c r="D310" s="5">
        <f t="shared" ca="1" si="34"/>
        <v>99.996848054285522</v>
      </c>
      <c r="E310" s="5">
        <f t="shared" ca="1" si="35"/>
        <v>1.9593138482364436</v>
      </c>
      <c r="F310" s="5">
        <f t="shared" ca="1" si="36"/>
        <v>5.0574241394017712</v>
      </c>
      <c r="G310" s="5">
        <f t="shared" ca="1" si="37"/>
        <v>93.7663124722079</v>
      </c>
      <c r="H310" s="4">
        <f t="shared" si="38"/>
        <v>40</v>
      </c>
      <c r="I310" s="5">
        <f t="shared" ca="1" si="39"/>
        <v>30.011772034583789</v>
      </c>
    </row>
    <row r="311" spans="1:9" x14ac:dyDescent="0.25">
      <c r="A311" s="1" t="s">
        <v>318</v>
      </c>
      <c r="B311" s="5">
        <f t="shared" ca="1" si="32"/>
        <v>104.99408303745034</v>
      </c>
      <c r="C311" s="5">
        <f t="shared" ca="1" si="33"/>
        <v>94.481882591128212</v>
      </c>
      <c r="D311" s="5">
        <f t="shared" ca="1" si="34"/>
        <v>100.00100418155914</v>
      </c>
      <c r="E311" s="5">
        <f t="shared" ca="1" si="35"/>
        <v>1.9641052396789442</v>
      </c>
      <c r="F311" s="5">
        <f t="shared" ca="1" si="36"/>
        <v>5.0404111106530145</v>
      </c>
      <c r="G311" s="5">
        <f t="shared" ca="1" si="37"/>
        <v>93.750531384258707</v>
      </c>
      <c r="H311" s="4">
        <f t="shared" si="38"/>
        <v>40</v>
      </c>
      <c r="I311" s="5">
        <f t="shared" ca="1" si="39"/>
        <v>30.003870523603577</v>
      </c>
    </row>
    <row r="312" spans="1:9" x14ac:dyDescent="0.25">
      <c r="A312" s="1" t="s">
        <v>319</v>
      </c>
      <c r="B312" s="5">
        <f t="shared" ca="1" si="32"/>
        <v>105.00685042440489</v>
      </c>
      <c r="C312" s="5">
        <f t="shared" ca="1" si="33"/>
        <v>94.478005284993401</v>
      </c>
      <c r="D312" s="5">
        <f t="shared" ca="1" si="34"/>
        <v>100.0020733239039</v>
      </c>
      <c r="E312" s="5">
        <f t="shared" ca="1" si="35"/>
        <v>1.9602424507663674</v>
      </c>
      <c r="F312" s="5">
        <f t="shared" ca="1" si="36"/>
        <v>5.0595216908764673</v>
      </c>
      <c r="G312" s="5">
        <f t="shared" ca="1" si="37"/>
        <v>93.754741703423946</v>
      </c>
      <c r="H312" s="4">
        <f t="shared" si="38"/>
        <v>40</v>
      </c>
      <c r="I312" s="5">
        <f t="shared" ca="1" si="39"/>
        <v>29.997354118584656</v>
      </c>
    </row>
    <row r="313" spans="1:9" x14ac:dyDescent="0.25">
      <c r="A313" s="1" t="s">
        <v>320</v>
      </c>
      <c r="B313" s="5">
        <f t="shared" ca="1" si="32"/>
        <v>105.00471999399826</v>
      </c>
      <c r="C313" s="5">
        <f t="shared" ca="1" si="33"/>
        <v>94.479177550163982</v>
      </c>
      <c r="D313" s="5">
        <f t="shared" ca="1" si="34"/>
        <v>99.996455363836418</v>
      </c>
      <c r="E313" s="5">
        <f t="shared" ca="1" si="35"/>
        <v>1.9736315894248508</v>
      </c>
      <c r="F313" s="5">
        <f t="shared" ca="1" si="36"/>
        <v>5.0436449684281026</v>
      </c>
      <c r="G313" s="5">
        <f t="shared" ca="1" si="37"/>
        <v>93.748584234739624</v>
      </c>
      <c r="H313" s="4">
        <f t="shared" si="38"/>
        <v>40</v>
      </c>
      <c r="I313" s="5">
        <f t="shared" ca="1" si="39"/>
        <v>29.997713787928333</v>
      </c>
    </row>
    <row r="314" spans="1:9" x14ac:dyDescent="0.25">
      <c r="A314" s="1" t="s">
        <v>321</v>
      </c>
      <c r="B314" s="5">
        <f t="shared" ca="1" si="32"/>
        <v>105.00953574330978</v>
      </c>
      <c r="C314" s="5">
        <f t="shared" ca="1" si="33"/>
        <v>94.478863562589211</v>
      </c>
      <c r="D314" s="5">
        <f t="shared" ca="1" si="34"/>
        <v>99.995973564373202</v>
      </c>
      <c r="E314" s="5">
        <f t="shared" ca="1" si="35"/>
        <v>1.9550760303829875</v>
      </c>
      <c r="F314" s="5">
        <f t="shared" ca="1" si="36"/>
        <v>5.068093917529394</v>
      </c>
      <c r="G314" s="5">
        <f t="shared" ca="1" si="37"/>
        <v>93.746062632703854</v>
      </c>
      <c r="H314" s="4">
        <f t="shared" si="38"/>
        <v>40</v>
      </c>
      <c r="I314" s="5">
        <f t="shared" ca="1" si="39"/>
        <v>29.994640188209239</v>
      </c>
    </row>
    <row r="315" spans="1:9" x14ac:dyDescent="0.25">
      <c r="A315" s="1" t="s">
        <v>322</v>
      </c>
      <c r="B315" s="5">
        <f t="shared" ca="1" si="32"/>
        <v>105.01838995506377</v>
      </c>
      <c r="C315" s="5">
        <f t="shared" ca="1" si="33"/>
        <v>94.473729306849876</v>
      </c>
      <c r="D315" s="5">
        <f t="shared" ca="1" si="34"/>
        <v>99.994260062707582</v>
      </c>
      <c r="E315" s="5">
        <f t="shared" ca="1" si="35"/>
        <v>1.9760820460009181</v>
      </c>
      <c r="F315" s="5">
        <f t="shared" ca="1" si="36"/>
        <v>5.0583565973855391</v>
      </c>
      <c r="G315" s="5">
        <f t="shared" ca="1" si="37"/>
        <v>93.761357485380472</v>
      </c>
      <c r="H315" s="4">
        <f t="shared" si="38"/>
        <v>40</v>
      </c>
      <c r="I315" s="5">
        <f t="shared" ca="1" si="39"/>
        <v>30.00164920641754</v>
      </c>
    </row>
    <row r="316" spans="1:9" x14ac:dyDescent="0.25">
      <c r="A316" s="1" t="s">
        <v>323</v>
      </c>
      <c r="B316" s="5">
        <f t="shared" ca="1" si="32"/>
        <v>105.00386364220108</v>
      </c>
      <c r="C316" s="5">
        <f t="shared" ca="1" si="33"/>
        <v>94.460831892971555</v>
      </c>
      <c r="D316" s="5">
        <f t="shared" ca="1" si="34"/>
        <v>100.00666374742391</v>
      </c>
      <c r="E316" s="5">
        <f t="shared" ca="1" si="35"/>
        <v>1.9563278525294452</v>
      </c>
      <c r="F316" s="5">
        <f t="shared" ca="1" si="36"/>
        <v>5.061854214705698</v>
      </c>
      <c r="G316" s="5">
        <f t="shared" ca="1" si="37"/>
        <v>93.743930400728303</v>
      </c>
      <c r="H316" s="4">
        <f t="shared" si="38"/>
        <v>40</v>
      </c>
      <c r="I316" s="5">
        <f t="shared" ca="1" si="39"/>
        <v>30.017082838005127</v>
      </c>
    </row>
    <row r="317" spans="1:9" x14ac:dyDescent="0.25">
      <c r="A317" s="1" t="s">
        <v>324</v>
      </c>
      <c r="B317" s="5">
        <f t="shared" ca="1" si="32"/>
        <v>104.99171979327168</v>
      </c>
      <c r="C317" s="5">
        <f t="shared" ca="1" si="33"/>
        <v>94.490608917878973</v>
      </c>
      <c r="D317" s="5">
        <f t="shared" ca="1" si="34"/>
        <v>100.00031215135607</v>
      </c>
      <c r="E317" s="5">
        <f t="shared" ca="1" si="35"/>
        <v>1.9547445115024782</v>
      </c>
      <c r="F317" s="5">
        <f t="shared" ca="1" si="36"/>
        <v>5.0592448114741986</v>
      </c>
      <c r="G317" s="5">
        <f t="shared" ca="1" si="37"/>
        <v>93.748604370472819</v>
      </c>
      <c r="H317" s="4">
        <f t="shared" si="38"/>
        <v>40</v>
      </c>
      <c r="I317" s="5">
        <f t="shared" ca="1" si="39"/>
        <v>30.005536771287126</v>
      </c>
    </row>
    <row r="318" spans="1:9" x14ac:dyDescent="0.25">
      <c r="A318" s="1" t="s">
        <v>325</v>
      </c>
      <c r="B318" s="5">
        <f t="shared" ca="1" si="32"/>
        <v>104.99483513059387</v>
      </c>
      <c r="C318" s="5">
        <f t="shared" ca="1" si="33"/>
        <v>94.474877532564321</v>
      </c>
      <c r="D318" s="5">
        <f t="shared" ca="1" si="34"/>
        <v>99.993259090511202</v>
      </c>
      <c r="E318" s="5">
        <f t="shared" ca="1" si="35"/>
        <v>1.957631676449278</v>
      </c>
      <c r="F318" s="5">
        <f t="shared" ca="1" si="36"/>
        <v>5.0602212050530415</v>
      </c>
      <c r="G318" s="5">
        <f t="shared" ca="1" si="37"/>
        <v>93.748934608037928</v>
      </c>
      <c r="H318" s="4">
        <f t="shared" si="38"/>
        <v>40</v>
      </c>
      <c r="I318" s="5">
        <f t="shared" ca="1" si="39"/>
        <v>30.002765008089483</v>
      </c>
    </row>
    <row r="319" spans="1:9" x14ac:dyDescent="0.25">
      <c r="A319" s="1" t="s">
        <v>326</v>
      </c>
      <c r="B319" s="5">
        <f t="shared" ca="1" si="32"/>
        <v>105.0012552422137</v>
      </c>
      <c r="C319" s="5">
        <f t="shared" ca="1" si="33"/>
        <v>94.487528302997632</v>
      </c>
      <c r="D319" s="5">
        <f t="shared" ca="1" si="34"/>
        <v>99.998079329521175</v>
      </c>
      <c r="E319" s="5">
        <f t="shared" ca="1" si="35"/>
        <v>1.9564452249383617</v>
      </c>
      <c r="F319" s="5">
        <f t="shared" ca="1" si="36"/>
        <v>5.072659483384176</v>
      </c>
      <c r="G319" s="5">
        <f t="shared" ca="1" si="37"/>
        <v>93.753142309038594</v>
      </c>
      <c r="H319" s="4">
        <f t="shared" si="38"/>
        <v>40</v>
      </c>
      <c r="I319" s="5">
        <f t="shared" ca="1" si="39"/>
        <v>29.995619374399819</v>
      </c>
    </row>
    <row r="320" spans="1:9" x14ac:dyDescent="0.25">
      <c r="A320" s="1" t="s">
        <v>327</v>
      </c>
      <c r="B320" s="5">
        <f t="shared" ca="1" si="32"/>
        <v>105.01201986042058</v>
      </c>
      <c r="C320" s="5">
        <f t="shared" ca="1" si="33"/>
        <v>94.478019429768082</v>
      </c>
      <c r="D320" s="5">
        <f t="shared" ca="1" si="34"/>
        <v>100.00410506505767</v>
      </c>
      <c r="E320" s="5">
        <f t="shared" ca="1" si="35"/>
        <v>1.9631133367836071</v>
      </c>
      <c r="F320" s="5">
        <f t="shared" ca="1" si="36"/>
        <v>5.0700820914123668</v>
      </c>
      <c r="G320" s="5">
        <f t="shared" ca="1" si="37"/>
        <v>93.755421583222557</v>
      </c>
      <c r="H320" s="4">
        <f t="shared" si="38"/>
        <v>40</v>
      </c>
      <c r="I320" s="5">
        <f t="shared" ca="1" si="39"/>
        <v>29.988950161893243</v>
      </c>
    </row>
    <row r="321" spans="1:9" x14ac:dyDescent="0.25">
      <c r="A321" s="1" t="s">
        <v>328</v>
      </c>
      <c r="B321" s="5">
        <f t="shared" ca="1" si="32"/>
        <v>105.00575186790806</v>
      </c>
      <c r="C321" s="5">
        <f t="shared" ca="1" si="33"/>
        <v>94.466881563919699</v>
      </c>
      <c r="D321" s="5">
        <f t="shared" ca="1" si="34"/>
        <v>100.02215199240747</v>
      </c>
      <c r="E321" s="5">
        <f t="shared" ca="1" si="35"/>
        <v>1.9486518862972093</v>
      </c>
      <c r="F321" s="5">
        <f t="shared" ca="1" si="36"/>
        <v>5.0622322215778404</v>
      </c>
      <c r="G321" s="5">
        <f t="shared" ca="1" si="37"/>
        <v>93.751890283241238</v>
      </c>
      <c r="H321" s="4">
        <f t="shared" si="38"/>
        <v>40</v>
      </c>
      <c r="I321" s="5">
        <f t="shared" ca="1" si="39"/>
        <v>29.996842397357646</v>
      </c>
    </row>
    <row r="322" spans="1:9" x14ac:dyDescent="0.25">
      <c r="A322" s="1" t="s">
        <v>329</v>
      </c>
      <c r="B322" s="5">
        <f t="shared" ca="1" si="32"/>
        <v>104.99929276248835</v>
      </c>
      <c r="C322" s="5">
        <f t="shared" ca="1" si="33"/>
        <v>94.465419669370988</v>
      </c>
      <c r="D322" s="5">
        <f t="shared" ca="1" si="34"/>
        <v>99.998686987886757</v>
      </c>
      <c r="E322" s="5">
        <f t="shared" ca="1" si="35"/>
        <v>1.9665800288387367</v>
      </c>
      <c r="F322" s="5">
        <f t="shared" ca="1" si="36"/>
        <v>5.062240457902873</v>
      </c>
      <c r="G322" s="5">
        <f t="shared" ca="1" si="37"/>
        <v>93.731833782042031</v>
      </c>
      <c r="H322" s="4">
        <f t="shared" si="38"/>
        <v>40</v>
      </c>
      <c r="I322" s="5">
        <f t="shared" ca="1" si="39"/>
        <v>29.992414395444889</v>
      </c>
    </row>
    <row r="323" spans="1:9" x14ac:dyDescent="0.25">
      <c r="A323" s="1" t="s">
        <v>330</v>
      </c>
      <c r="B323" s="5">
        <f t="shared" ca="1" si="32"/>
        <v>105.00843442001626</v>
      </c>
      <c r="C323" s="5">
        <f t="shared" ca="1" si="33"/>
        <v>94.485893431589588</v>
      </c>
      <c r="D323" s="5">
        <f t="shared" ca="1" si="34"/>
        <v>99.991747664813218</v>
      </c>
      <c r="E323" s="5">
        <f t="shared" ca="1" si="35"/>
        <v>1.9635935771906767</v>
      </c>
      <c r="F323" s="5">
        <f t="shared" ca="1" si="36"/>
        <v>5.0704529960664058</v>
      </c>
      <c r="G323" s="5">
        <f t="shared" ca="1" si="37"/>
        <v>93.75180186933612</v>
      </c>
      <c r="H323" s="4">
        <f t="shared" si="38"/>
        <v>40</v>
      </c>
      <c r="I323" s="5">
        <f t="shared" ca="1" si="39"/>
        <v>30.013624751152815</v>
      </c>
    </row>
    <row r="324" spans="1:9" x14ac:dyDescent="0.25">
      <c r="A324" s="1" t="s">
        <v>331</v>
      </c>
      <c r="B324" s="5">
        <f t="shared" ca="1" si="32"/>
        <v>104.99969389455632</v>
      </c>
      <c r="C324" s="5">
        <f t="shared" ca="1" si="33"/>
        <v>94.488793546910159</v>
      </c>
      <c r="D324" s="5">
        <f t="shared" ca="1" si="34"/>
        <v>99.995984430997353</v>
      </c>
      <c r="E324" s="5">
        <f t="shared" ca="1" si="35"/>
        <v>1.9650907308720929</v>
      </c>
      <c r="F324" s="5">
        <f t="shared" ca="1" si="36"/>
        <v>5.0656286906743677</v>
      </c>
      <c r="G324" s="5">
        <f t="shared" ca="1" si="37"/>
        <v>93.734456255151329</v>
      </c>
      <c r="H324" s="4">
        <f t="shared" si="38"/>
        <v>40</v>
      </c>
      <c r="I324" s="5">
        <f t="shared" ca="1" si="39"/>
        <v>29.984952297465302</v>
      </c>
    </row>
    <row r="325" spans="1:9" x14ac:dyDescent="0.25">
      <c r="A325" s="1" t="s">
        <v>332</v>
      </c>
      <c r="B325" s="5">
        <f t="shared" ref="B325:B388" ca="1" si="40">NORMINV(RAND(), $B$3, 0.0254/3)</f>
        <v>105.01087360150194</v>
      </c>
      <c r="C325" s="5">
        <f t="shared" ref="C325:C388" ca="1" si="41">NORMINV(RAND(), $C$3, 0.0254/3)</f>
        <v>94.488263183374869</v>
      </c>
      <c r="D325" s="5">
        <f t="shared" ref="D325:D388" ca="1" si="42">NORMINV(RAND(), $D$3, 0.0254/3)</f>
        <v>99.984989598181727</v>
      </c>
      <c r="E325" s="5">
        <f t="shared" ref="E325:E388" ca="1" si="43">NORMINV(RAND(), $E$3, 0.0254/3)</f>
        <v>1.9547030772977887</v>
      </c>
      <c r="F325" s="5">
        <f t="shared" ref="F325:F388" ca="1" si="44">NORMINV(RAND(), $F$3, 0.0254/3)</f>
        <v>5.0560491794168456</v>
      </c>
      <c r="G325" s="5">
        <f t="shared" ref="G325:G388" ca="1" si="45">NORMINV(RAND(), $G$3, 0.0254/3)</f>
        <v>93.746707014221471</v>
      </c>
      <c r="H325" s="4">
        <f t="shared" ref="H325:H388" si="46">$H$3</f>
        <v>40</v>
      </c>
      <c r="I325" s="5">
        <f t="shared" ref="I325:I388" ca="1" si="47">NORMINV(RAND(), $I$3, 0.0254/3)</f>
        <v>29.995293791494262</v>
      </c>
    </row>
    <row r="326" spans="1:9" x14ac:dyDescent="0.25">
      <c r="A326" s="1" t="s">
        <v>333</v>
      </c>
      <c r="B326" s="5">
        <f t="shared" ca="1" si="40"/>
        <v>105.00549944815998</v>
      </c>
      <c r="C326" s="5">
        <f t="shared" ca="1" si="41"/>
        <v>94.483542448342021</v>
      </c>
      <c r="D326" s="5">
        <f t="shared" ca="1" si="42"/>
        <v>100.00818221661952</v>
      </c>
      <c r="E326" s="5">
        <f t="shared" ca="1" si="43"/>
        <v>1.9591109331828798</v>
      </c>
      <c r="F326" s="5">
        <f t="shared" ca="1" si="44"/>
        <v>5.0680552056579584</v>
      </c>
      <c r="G326" s="5">
        <f t="shared" ca="1" si="45"/>
        <v>93.740768167190538</v>
      </c>
      <c r="H326" s="4">
        <f t="shared" si="46"/>
        <v>40</v>
      </c>
      <c r="I326" s="5">
        <f t="shared" ca="1" si="47"/>
        <v>29.993016484912442</v>
      </c>
    </row>
    <row r="327" spans="1:9" x14ac:dyDescent="0.25">
      <c r="A327" s="1" t="s">
        <v>334</v>
      </c>
      <c r="B327" s="5">
        <f t="shared" ca="1" si="40"/>
        <v>104.97622480017164</v>
      </c>
      <c r="C327" s="5">
        <f t="shared" ca="1" si="41"/>
        <v>94.480692745266026</v>
      </c>
      <c r="D327" s="5">
        <f t="shared" ca="1" si="42"/>
        <v>100.00430818711457</v>
      </c>
      <c r="E327" s="5">
        <f t="shared" ca="1" si="43"/>
        <v>1.9546391613627441</v>
      </c>
      <c r="F327" s="5">
        <f t="shared" ca="1" si="44"/>
        <v>5.0528336773270519</v>
      </c>
      <c r="G327" s="5">
        <f t="shared" ca="1" si="45"/>
        <v>93.749730549896867</v>
      </c>
      <c r="H327" s="4">
        <f t="shared" si="46"/>
        <v>40</v>
      </c>
      <c r="I327" s="5">
        <f t="shared" ca="1" si="47"/>
        <v>30.017639399792138</v>
      </c>
    </row>
    <row r="328" spans="1:9" x14ac:dyDescent="0.25">
      <c r="A328" s="1" t="s">
        <v>335</v>
      </c>
      <c r="B328" s="5">
        <f t="shared" ca="1" si="40"/>
        <v>105.00362683966752</v>
      </c>
      <c r="C328" s="5">
        <f t="shared" ca="1" si="41"/>
        <v>94.474775574411524</v>
      </c>
      <c r="D328" s="5">
        <f t="shared" ca="1" si="42"/>
        <v>99.992997398173017</v>
      </c>
      <c r="E328" s="5">
        <f t="shared" ca="1" si="43"/>
        <v>1.9577284735415965</v>
      </c>
      <c r="F328" s="5">
        <f t="shared" ca="1" si="44"/>
        <v>5.0594580046973325</v>
      </c>
      <c r="G328" s="5">
        <f t="shared" ca="1" si="45"/>
        <v>93.739078222053067</v>
      </c>
      <c r="H328" s="4">
        <f t="shared" si="46"/>
        <v>40</v>
      </c>
      <c r="I328" s="5">
        <f t="shared" ca="1" si="47"/>
        <v>30.008025116516318</v>
      </c>
    </row>
    <row r="329" spans="1:9" x14ac:dyDescent="0.25">
      <c r="A329" s="1" t="s">
        <v>336</v>
      </c>
      <c r="B329" s="5">
        <f t="shared" ca="1" si="40"/>
        <v>104.99191604682412</v>
      </c>
      <c r="C329" s="5">
        <f t="shared" ca="1" si="41"/>
        <v>94.476266252770856</v>
      </c>
      <c r="D329" s="5">
        <f t="shared" ca="1" si="42"/>
        <v>100.00560001014954</v>
      </c>
      <c r="E329" s="5">
        <f t="shared" ca="1" si="43"/>
        <v>1.9473279077249825</v>
      </c>
      <c r="F329" s="5">
        <f t="shared" ca="1" si="44"/>
        <v>5.0631492424345135</v>
      </c>
      <c r="G329" s="5">
        <f t="shared" ca="1" si="45"/>
        <v>93.757155325946542</v>
      </c>
      <c r="H329" s="4">
        <f t="shared" si="46"/>
        <v>40</v>
      </c>
      <c r="I329" s="5">
        <f t="shared" ca="1" si="47"/>
        <v>30.012651313136935</v>
      </c>
    </row>
    <row r="330" spans="1:9" x14ac:dyDescent="0.25">
      <c r="A330" s="1" t="s">
        <v>337</v>
      </c>
      <c r="B330" s="5">
        <f t="shared" ca="1" si="40"/>
        <v>104.97957016822193</v>
      </c>
      <c r="C330" s="5">
        <f t="shared" ca="1" si="41"/>
        <v>94.491093084734871</v>
      </c>
      <c r="D330" s="5">
        <f t="shared" ca="1" si="42"/>
        <v>100.00599909925144</v>
      </c>
      <c r="E330" s="5">
        <f t="shared" ca="1" si="43"/>
        <v>1.9584556543537714</v>
      </c>
      <c r="F330" s="5">
        <f t="shared" ca="1" si="44"/>
        <v>5.048719362888038</v>
      </c>
      <c r="G330" s="5">
        <f t="shared" ca="1" si="45"/>
        <v>93.752187082059109</v>
      </c>
      <c r="H330" s="4">
        <f t="shared" si="46"/>
        <v>40</v>
      </c>
      <c r="I330" s="5">
        <f t="shared" ca="1" si="47"/>
        <v>29.999855093280775</v>
      </c>
    </row>
    <row r="331" spans="1:9" x14ac:dyDescent="0.25">
      <c r="A331" s="1" t="s">
        <v>338</v>
      </c>
      <c r="B331" s="5">
        <f t="shared" ca="1" si="40"/>
        <v>105.00424311160829</v>
      </c>
      <c r="C331" s="5">
        <f t="shared" ca="1" si="41"/>
        <v>94.492543075773199</v>
      </c>
      <c r="D331" s="5">
        <f t="shared" ca="1" si="42"/>
        <v>99.998602759501821</v>
      </c>
      <c r="E331" s="5">
        <f t="shared" ca="1" si="43"/>
        <v>1.9666923246730637</v>
      </c>
      <c r="F331" s="5">
        <f t="shared" ca="1" si="44"/>
        <v>5.054619257177734</v>
      </c>
      <c r="G331" s="5">
        <f t="shared" ca="1" si="45"/>
        <v>93.750792732769938</v>
      </c>
      <c r="H331" s="4">
        <f t="shared" si="46"/>
        <v>40</v>
      </c>
      <c r="I331" s="5">
        <f t="shared" ca="1" si="47"/>
        <v>29.995982346764968</v>
      </c>
    </row>
    <row r="332" spans="1:9" x14ac:dyDescent="0.25">
      <c r="A332" s="1" t="s">
        <v>339</v>
      </c>
      <c r="B332" s="5">
        <f t="shared" ca="1" si="40"/>
        <v>105.01237943923222</v>
      </c>
      <c r="C332" s="5">
        <f t="shared" ca="1" si="41"/>
        <v>94.474366060901517</v>
      </c>
      <c r="D332" s="5">
        <f t="shared" ca="1" si="42"/>
        <v>100.00526580578828</v>
      </c>
      <c r="E332" s="5">
        <f t="shared" ca="1" si="43"/>
        <v>1.9559579163726621</v>
      </c>
      <c r="F332" s="5">
        <f t="shared" ca="1" si="44"/>
        <v>5.0490499929605264</v>
      </c>
      <c r="G332" s="5">
        <f t="shared" ca="1" si="45"/>
        <v>93.746608090386331</v>
      </c>
      <c r="H332" s="4">
        <f t="shared" si="46"/>
        <v>40</v>
      </c>
      <c r="I332" s="5">
        <f t="shared" ca="1" si="47"/>
        <v>30.010748206248461</v>
      </c>
    </row>
    <row r="333" spans="1:9" x14ac:dyDescent="0.25">
      <c r="A333" s="1" t="s">
        <v>340</v>
      </c>
      <c r="B333" s="5">
        <f t="shared" ca="1" si="40"/>
        <v>104.99718720285884</v>
      </c>
      <c r="C333" s="5">
        <f t="shared" ca="1" si="41"/>
        <v>94.475267202272562</v>
      </c>
      <c r="D333" s="5">
        <f t="shared" ca="1" si="42"/>
        <v>100.00310446545377</v>
      </c>
      <c r="E333" s="5">
        <f t="shared" ca="1" si="43"/>
        <v>1.96545785720792</v>
      </c>
      <c r="F333" s="5">
        <f t="shared" ca="1" si="44"/>
        <v>5.0714929341484902</v>
      </c>
      <c r="G333" s="5">
        <f t="shared" ca="1" si="45"/>
        <v>93.752761021427162</v>
      </c>
      <c r="H333" s="4">
        <f t="shared" si="46"/>
        <v>40</v>
      </c>
      <c r="I333" s="5">
        <f t="shared" ca="1" si="47"/>
        <v>30.001613198293359</v>
      </c>
    </row>
    <row r="334" spans="1:9" x14ac:dyDescent="0.25">
      <c r="A334" s="1" t="s">
        <v>341</v>
      </c>
      <c r="B334" s="5">
        <f t="shared" ca="1" si="40"/>
        <v>105.00148059126568</v>
      </c>
      <c r="C334" s="5">
        <f t="shared" ca="1" si="41"/>
        <v>94.488008417511054</v>
      </c>
      <c r="D334" s="5">
        <f t="shared" ca="1" si="42"/>
        <v>100.01059831065804</v>
      </c>
      <c r="E334" s="5">
        <f t="shared" ca="1" si="43"/>
        <v>1.9566741473031117</v>
      </c>
      <c r="F334" s="5">
        <f t="shared" ca="1" si="44"/>
        <v>5.0466388945453424</v>
      </c>
      <c r="G334" s="5">
        <f t="shared" ca="1" si="45"/>
        <v>93.748601514027442</v>
      </c>
      <c r="H334" s="4">
        <f t="shared" si="46"/>
        <v>40</v>
      </c>
      <c r="I334" s="5">
        <f t="shared" ca="1" si="47"/>
        <v>30.010691319324668</v>
      </c>
    </row>
    <row r="335" spans="1:9" x14ac:dyDescent="0.25">
      <c r="A335" s="1" t="s">
        <v>342</v>
      </c>
      <c r="B335" s="5">
        <f t="shared" ca="1" si="40"/>
        <v>104.9885643168132</v>
      </c>
      <c r="C335" s="5">
        <f t="shared" ca="1" si="41"/>
        <v>94.485135319622614</v>
      </c>
      <c r="D335" s="5">
        <f t="shared" ca="1" si="42"/>
        <v>99.994690860748605</v>
      </c>
      <c r="E335" s="5">
        <f t="shared" ca="1" si="43"/>
        <v>1.9610641794368775</v>
      </c>
      <c r="F335" s="5">
        <f t="shared" ca="1" si="44"/>
        <v>5.074260143982305</v>
      </c>
      <c r="G335" s="5">
        <f t="shared" ca="1" si="45"/>
        <v>93.748666764196685</v>
      </c>
      <c r="H335" s="4">
        <f t="shared" si="46"/>
        <v>40</v>
      </c>
      <c r="I335" s="5">
        <f t="shared" ca="1" si="47"/>
        <v>30.012299780509906</v>
      </c>
    </row>
    <row r="336" spans="1:9" x14ac:dyDescent="0.25">
      <c r="A336" s="1" t="s">
        <v>343</v>
      </c>
      <c r="B336" s="5">
        <f t="shared" ca="1" si="40"/>
        <v>104.99400369389178</v>
      </c>
      <c r="C336" s="5">
        <f t="shared" ca="1" si="41"/>
        <v>94.486355266509818</v>
      </c>
      <c r="D336" s="5">
        <f t="shared" ca="1" si="42"/>
        <v>100.00264888700393</v>
      </c>
      <c r="E336" s="5">
        <f t="shared" ca="1" si="43"/>
        <v>1.9586120357845704</v>
      </c>
      <c r="F336" s="5">
        <f t="shared" ca="1" si="44"/>
        <v>5.0542393078974648</v>
      </c>
      <c r="G336" s="5">
        <f t="shared" ca="1" si="45"/>
        <v>93.752543421866932</v>
      </c>
      <c r="H336" s="4">
        <f t="shared" si="46"/>
        <v>40</v>
      </c>
      <c r="I336" s="5">
        <f t="shared" ca="1" si="47"/>
        <v>29.990837893687633</v>
      </c>
    </row>
    <row r="337" spans="1:9" x14ac:dyDescent="0.25">
      <c r="A337" s="1" t="s">
        <v>344</v>
      </c>
      <c r="B337" s="5">
        <f t="shared" ca="1" si="40"/>
        <v>105.00155902151607</v>
      </c>
      <c r="C337" s="5">
        <f t="shared" ca="1" si="41"/>
        <v>94.46463246472986</v>
      </c>
      <c r="D337" s="5">
        <f t="shared" ca="1" si="42"/>
        <v>99.9959220811281</v>
      </c>
      <c r="E337" s="5">
        <f t="shared" ca="1" si="43"/>
        <v>1.954179107253295</v>
      </c>
      <c r="F337" s="5">
        <f t="shared" ca="1" si="44"/>
        <v>5.0661178543446139</v>
      </c>
      <c r="G337" s="5">
        <f t="shared" ca="1" si="45"/>
        <v>93.755569639161422</v>
      </c>
      <c r="H337" s="4">
        <f t="shared" si="46"/>
        <v>40</v>
      </c>
      <c r="I337" s="5">
        <f t="shared" ca="1" si="47"/>
        <v>30.011038764819787</v>
      </c>
    </row>
    <row r="338" spans="1:9" x14ac:dyDescent="0.25">
      <c r="A338" s="1" t="s">
        <v>345</v>
      </c>
      <c r="B338" s="5">
        <f t="shared" ca="1" si="40"/>
        <v>104.983486279818</v>
      </c>
      <c r="C338" s="5">
        <f t="shared" ca="1" si="41"/>
        <v>94.482144455362928</v>
      </c>
      <c r="D338" s="5">
        <f t="shared" ca="1" si="42"/>
        <v>99.982869268614891</v>
      </c>
      <c r="E338" s="5">
        <f t="shared" ca="1" si="43"/>
        <v>1.9629992843907049</v>
      </c>
      <c r="F338" s="5">
        <f t="shared" ca="1" si="44"/>
        <v>5.0685888316024004</v>
      </c>
      <c r="G338" s="5">
        <f t="shared" ca="1" si="45"/>
        <v>93.75384372831175</v>
      </c>
      <c r="H338" s="4">
        <f t="shared" si="46"/>
        <v>40</v>
      </c>
      <c r="I338" s="5">
        <f t="shared" ca="1" si="47"/>
        <v>29.985111041949615</v>
      </c>
    </row>
    <row r="339" spans="1:9" x14ac:dyDescent="0.25">
      <c r="A339" s="1" t="s">
        <v>346</v>
      </c>
      <c r="B339" s="5">
        <f t="shared" ca="1" si="40"/>
        <v>104.99364580868586</v>
      </c>
      <c r="C339" s="5">
        <f t="shared" ca="1" si="41"/>
        <v>94.489263879261102</v>
      </c>
      <c r="D339" s="5">
        <f t="shared" ca="1" si="42"/>
        <v>99.99814675133068</v>
      </c>
      <c r="E339" s="5">
        <f t="shared" ca="1" si="43"/>
        <v>1.9622284597952573</v>
      </c>
      <c r="F339" s="5">
        <f t="shared" ca="1" si="44"/>
        <v>5.0634100396510799</v>
      </c>
      <c r="G339" s="5">
        <f t="shared" ca="1" si="45"/>
        <v>93.745838214784513</v>
      </c>
      <c r="H339" s="4">
        <f t="shared" si="46"/>
        <v>40</v>
      </c>
      <c r="I339" s="5">
        <f t="shared" ca="1" si="47"/>
        <v>30.014907814257167</v>
      </c>
    </row>
    <row r="340" spans="1:9" x14ac:dyDescent="0.25">
      <c r="A340" s="1" t="s">
        <v>347</v>
      </c>
      <c r="B340" s="5">
        <f t="shared" ca="1" si="40"/>
        <v>105.00651618531266</v>
      </c>
      <c r="C340" s="5">
        <f t="shared" ca="1" si="41"/>
        <v>94.48423592444162</v>
      </c>
      <c r="D340" s="5">
        <f t="shared" ca="1" si="42"/>
        <v>99.999341699685957</v>
      </c>
      <c r="E340" s="5">
        <f t="shared" ca="1" si="43"/>
        <v>1.9501714146889237</v>
      </c>
      <c r="F340" s="5">
        <f t="shared" ca="1" si="44"/>
        <v>5.056458454112712</v>
      </c>
      <c r="G340" s="5">
        <f t="shared" ca="1" si="45"/>
        <v>93.737215162932713</v>
      </c>
      <c r="H340" s="4">
        <f t="shared" si="46"/>
        <v>40</v>
      </c>
      <c r="I340" s="5">
        <f t="shared" ca="1" si="47"/>
        <v>29.995540874289478</v>
      </c>
    </row>
    <row r="341" spans="1:9" x14ac:dyDescent="0.25">
      <c r="A341" s="1" t="s">
        <v>348</v>
      </c>
      <c r="B341" s="5">
        <f t="shared" ca="1" si="40"/>
        <v>105.01247093160902</v>
      </c>
      <c r="C341" s="5">
        <f t="shared" ca="1" si="41"/>
        <v>94.474433150505604</v>
      </c>
      <c r="D341" s="5">
        <f t="shared" ca="1" si="42"/>
        <v>100.01225682539814</v>
      </c>
      <c r="E341" s="5">
        <f t="shared" ca="1" si="43"/>
        <v>1.9690527067328814</v>
      </c>
      <c r="F341" s="5">
        <f t="shared" ca="1" si="44"/>
        <v>5.0521218484735293</v>
      </c>
      <c r="G341" s="5">
        <f t="shared" ca="1" si="45"/>
        <v>93.745284923165158</v>
      </c>
      <c r="H341" s="4">
        <f t="shared" si="46"/>
        <v>40</v>
      </c>
      <c r="I341" s="5">
        <f t="shared" ca="1" si="47"/>
        <v>30.010264480016641</v>
      </c>
    </row>
    <row r="342" spans="1:9" x14ac:dyDescent="0.25">
      <c r="A342" s="1" t="s">
        <v>349</v>
      </c>
      <c r="B342" s="5">
        <f t="shared" ca="1" si="40"/>
        <v>105.00942072320271</v>
      </c>
      <c r="C342" s="5">
        <f t="shared" ca="1" si="41"/>
        <v>94.484390180222093</v>
      </c>
      <c r="D342" s="5">
        <f t="shared" ca="1" si="42"/>
        <v>99.997484610625435</v>
      </c>
      <c r="E342" s="5">
        <f t="shared" ca="1" si="43"/>
        <v>1.962890809187076</v>
      </c>
      <c r="F342" s="5">
        <f t="shared" ca="1" si="44"/>
        <v>5.0598612792571318</v>
      </c>
      <c r="G342" s="5">
        <f t="shared" ca="1" si="45"/>
        <v>93.750685037217522</v>
      </c>
      <c r="H342" s="4">
        <f t="shared" si="46"/>
        <v>40</v>
      </c>
      <c r="I342" s="5">
        <f t="shared" ca="1" si="47"/>
        <v>29.999668482187396</v>
      </c>
    </row>
    <row r="343" spans="1:9" x14ac:dyDescent="0.25">
      <c r="A343" s="1" t="s">
        <v>350</v>
      </c>
      <c r="B343" s="5">
        <f t="shared" ca="1" si="40"/>
        <v>104.99757905672055</v>
      </c>
      <c r="C343" s="5">
        <f t="shared" ca="1" si="41"/>
        <v>94.475888656581816</v>
      </c>
      <c r="D343" s="5">
        <f t="shared" ca="1" si="42"/>
        <v>99.994955356053538</v>
      </c>
      <c r="E343" s="5">
        <f t="shared" ca="1" si="43"/>
        <v>1.9786976437593073</v>
      </c>
      <c r="F343" s="5">
        <f t="shared" ca="1" si="44"/>
        <v>5.0546514072186906</v>
      </c>
      <c r="G343" s="5">
        <f t="shared" ca="1" si="45"/>
        <v>93.739387148207243</v>
      </c>
      <c r="H343" s="4">
        <f t="shared" si="46"/>
        <v>40</v>
      </c>
      <c r="I343" s="5">
        <f t="shared" ca="1" si="47"/>
        <v>29.99572342660387</v>
      </c>
    </row>
    <row r="344" spans="1:9" x14ac:dyDescent="0.25">
      <c r="A344" s="1" t="s">
        <v>351</v>
      </c>
      <c r="B344" s="5">
        <f t="shared" ca="1" si="40"/>
        <v>104.99378988414803</v>
      </c>
      <c r="C344" s="5">
        <f t="shared" ca="1" si="41"/>
        <v>94.467214035702057</v>
      </c>
      <c r="D344" s="5">
        <f t="shared" ca="1" si="42"/>
        <v>99.999972524301853</v>
      </c>
      <c r="E344" s="5">
        <f t="shared" ca="1" si="43"/>
        <v>1.9530160316831229</v>
      </c>
      <c r="F344" s="5">
        <f t="shared" ca="1" si="44"/>
        <v>5.0675645757410805</v>
      </c>
      <c r="G344" s="5">
        <f t="shared" ca="1" si="45"/>
        <v>93.742372337221738</v>
      </c>
      <c r="H344" s="4">
        <f t="shared" si="46"/>
        <v>40</v>
      </c>
      <c r="I344" s="5">
        <f t="shared" ca="1" si="47"/>
        <v>30.000983827825511</v>
      </c>
    </row>
    <row r="345" spans="1:9" x14ac:dyDescent="0.25">
      <c r="A345" s="1" t="s">
        <v>352</v>
      </c>
      <c r="B345" s="5">
        <f t="shared" ca="1" si="40"/>
        <v>104.98920920588768</v>
      </c>
      <c r="C345" s="5">
        <f t="shared" ca="1" si="41"/>
        <v>94.494926791812347</v>
      </c>
      <c r="D345" s="5">
        <f t="shared" ca="1" si="42"/>
        <v>99.998628446824341</v>
      </c>
      <c r="E345" s="5">
        <f t="shared" ca="1" si="43"/>
        <v>1.9543620021738788</v>
      </c>
      <c r="F345" s="5">
        <f t="shared" ca="1" si="44"/>
        <v>5.063176400898759</v>
      </c>
      <c r="G345" s="5">
        <f t="shared" ca="1" si="45"/>
        <v>93.737762387398234</v>
      </c>
      <c r="H345" s="4">
        <f t="shared" si="46"/>
        <v>40</v>
      </c>
      <c r="I345" s="5">
        <f t="shared" ca="1" si="47"/>
        <v>29.995259744008131</v>
      </c>
    </row>
    <row r="346" spans="1:9" x14ac:dyDescent="0.25">
      <c r="A346" s="1" t="s">
        <v>353</v>
      </c>
      <c r="B346" s="5">
        <f t="shared" ca="1" si="40"/>
        <v>104.99926371880363</v>
      </c>
      <c r="C346" s="5">
        <f t="shared" ca="1" si="41"/>
        <v>94.492980607321229</v>
      </c>
      <c r="D346" s="5">
        <f t="shared" ca="1" si="42"/>
        <v>100.00938208193777</v>
      </c>
      <c r="E346" s="5">
        <f t="shared" ca="1" si="43"/>
        <v>1.9497242241632387</v>
      </c>
      <c r="F346" s="5">
        <f t="shared" ca="1" si="44"/>
        <v>5.064638988705088</v>
      </c>
      <c r="G346" s="5">
        <f t="shared" ca="1" si="45"/>
        <v>93.742359934445275</v>
      </c>
      <c r="H346" s="4">
        <f t="shared" si="46"/>
        <v>40</v>
      </c>
      <c r="I346" s="5">
        <f t="shared" ca="1" si="47"/>
        <v>30.005993969266431</v>
      </c>
    </row>
    <row r="347" spans="1:9" x14ac:dyDescent="0.25">
      <c r="A347" s="1" t="s">
        <v>354</v>
      </c>
      <c r="B347" s="5">
        <f t="shared" ca="1" si="40"/>
        <v>104.98976608243761</v>
      </c>
      <c r="C347" s="5">
        <f t="shared" ca="1" si="41"/>
        <v>94.485867918772755</v>
      </c>
      <c r="D347" s="5">
        <f t="shared" ca="1" si="42"/>
        <v>99.995879730483736</v>
      </c>
      <c r="E347" s="5">
        <f t="shared" ca="1" si="43"/>
        <v>1.9605114180925671</v>
      </c>
      <c r="F347" s="5">
        <f t="shared" ca="1" si="44"/>
        <v>5.042670460046816</v>
      </c>
      <c r="G347" s="5">
        <f t="shared" ca="1" si="45"/>
        <v>93.753093895652441</v>
      </c>
      <c r="H347" s="4">
        <f t="shared" si="46"/>
        <v>40</v>
      </c>
      <c r="I347" s="5">
        <f t="shared" ca="1" si="47"/>
        <v>30.000899425070418</v>
      </c>
    </row>
    <row r="348" spans="1:9" x14ac:dyDescent="0.25">
      <c r="A348" s="1" t="s">
        <v>355</v>
      </c>
      <c r="B348" s="5">
        <f t="shared" ca="1" si="40"/>
        <v>104.99823750574339</v>
      </c>
      <c r="C348" s="5">
        <f t="shared" ca="1" si="41"/>
        <v>94.492599610201211</v>
      </c>
      <c r="D348" s="5">
        <f t="shared" ca="1" si="42"/>
        <v>100.00081716201704</v>
      </c>
      <c r="E348" s="5">
        <f t="shared" ca="1" si="43"/>
        <v>1.9765825640170458</v>
      </c>
      <c r="F348" s="5">
        <f t="shared" ca="1" si="44"/>
        <v>5.0551217842577012</v>
      </c>
      <c r="G348" s="5">
        <f t="shared" ca="1" si="45"/>
        <v>93.754192295697266</v>
      </c>
      <c r="H348" s="4">
        <f t="shared" si="46"/>
        <v>40</v>
      </c>
      <c r="I348" s="5">
        <f t="shared" ca="1" si="47"/>
        <v>29.999730286713341</v>
      </c>
    </row>
    <row r="349" spans="1:9" x14ac:dyDescent="0.25">
      <c r="A349" s="1" t="s">
        <v>356</v>
      </c>
      <c r="B349" s="5">
        <f t="shared" ca="1" si="40"/>
        <v>104.99381005129939</v>
      </c>
      <c r="C349" s="5">
        <f t="shared" ca="1" si="41"/>
        <v>94.475862573959645</v>
      </c>
      <c r="D349" s="5">
        <f t="shared" ca="1" si="42"/>
        <v>100.00174020323664</v>
      </c>
      <c r="E349" s="5">
        <f t="shared" ca="1" si="43"/>
        <v>1.960282565192262</v>
      </c>
      <c r="F349" s="5">
        <f t="shared" ca="1" si="44"/>
        <v>5.0505229585892941</v>
      </c>
      <c r="G349" s="5">
        <f t="shared" ca="1" si="45"/>
        <v>93.737232961142155</v>
      </c>
      <c r="H349" s="4">
        <f t="shared" si="46"/>
        <v>40</v>
      </c>
      <c r="I349" s="5">
        <f t="shared" ca="1" si="47"/>
        <v>30.004634980217293</v>
      </c>
    </row>
    <row r="350" spans="1:9" x14ac:dyDescent="0.25">
      <c r="A350" s="1" t="s">
        <v>357</v>
      </c>
      <c r="B350" s="5">
        <f t="shared" ca="1" si="40"/>
        <v>104.99995303240469</v>
      </c>
      <c r="C350" s="5">
        <f t="shared" ca="1" si="41"/>
        <v>94.488253425288022</v>
      </c>
      <c r="D350" s="5">
        <f t="shared" ca="1" si="42"/>
        <v>99.996874607154766</v>
      </c>
      <c r="E350" s="5">
        <f t="shared" ca="1" si="43"/>
        <v>1.9679348299119475</v>
      </c>
      <c r="F350" s="5">
        <f t="shared" ca="1" si="44"/>
        <v>5.0563491071100328</v>
      </c>
      <c r="G350" s="5">
        <f t="shared" ca="1" si="45"/>
        <v>93.735840635848035</v>
      </c>
      <c r="H350" s="4">
        <f t="shared" si="46"/>
        <v>40</v>
      </c>
      <c r="I350" s="5">
        <f t="shared" ca="1" si="47"/>
        <v>30.016405773997736</v>
      </c>
    </row>
    <row r="351" spans="1:9" x14ac:dyDescent="0.25">
      <c r="A351" s="1" t="s">
        <v>358</v>
      </c>
      <c r="B351" s="5">
        <f t="shared" ca="1" si="40"/>
        <v>104.99366569896914</v>
      </c>
      <c r="C351" s="5">
        <f t="shared" ca="1" si="41"/>
        <v>94.475394979478338</v>
      </c>
      <c r="D351" s="5">
        <f t="shared" ca="1" si="42"/>
        <v>99.973814871271983</v>
      </c>
      <c r="E351" s="5">
        <f t="shared" ca="1" si="43"/>
        <v>1.9609617699220623</v>
      </c>
      <c r="F351" s="5">
        <f t="shared" ca="1" si="44"/>
        <v>5.0495204984549691</v>
      </c>
      <c r="G351" s="5">
        <f t="shared" ca="1" si="45"/>
        <v>93.758405969307319</v>
      </c>
      <c r="H351" s="4">
        <f t="shared" si="46"/>
        <v>40</v>
      </c>
      <c r="I351" s="5">
        <f t="shared" ca="1" si="47"/>
        <v>29.986187186692138</v>
      </c>
    </row>
    <row r="352" spans="1:9" x14ac:dyDescent="0.25">
      <c r="A352" s="1" t="s">
        <v>359</v>
      </c>
      <c r="B352" s="5">
        <f t="shared" ca="1" si="40"/>
        <v>104.99586230869799</v>
      </c>
      <c r="C352" s="5">
        <f t="shared" ca="1" si="41"/>
        <v>94.481264091141369</v>
      </c>
      <c r="D352" s="5">
        <f t="shared" ca="1" si="42"/>
        <v>99.981687882978989</v>
      </c>
      <c r="E352" s="5">
        <f t="shared" ca="1" si="43"/>
        <v>1.9519286372559084</v>
      </c>
      <c r="F352" s="5">
        <f t="shared" ca="1" si="44"/>
        <v>5.0473885798257783</v>
      </c>
      <c r="G352" s="5">
        <f t="shared" ca="1" si="45"/>
        <v>93.751390421701956</v>
      </c>
      <c r="H352" s="4">
        <f t="shared" si="46"/>
        <v>40</v>
      </c>
      <c r="I352" s="5">
        <f t="shared" ca="1" si="47"/>
        <v>30.00674255500142</v>
      </c>
    </row>
    <row r="353" spans="1:9" x14ac:dyDescent="0.25">
      <c r="A353" s="1" t="s">
        <v>360</v>
      </c>
      <c r="B353" s="5">
        <f t="shared" ca="1" si="40"/>
        <v>104.988436808423</v>
      </c>
      <c r="C353" s="5">
        <f t="shared" ca="1" si="41"/>
        <v>94.482140963131286</v>
      </c>
      <c r="D353" s="5">
        <f t="shared" ca="1" si="42"/>
        <v>99.994877187653458</v>
      </c>
      <c r="E353" s="5">
        <f t="shared" ca="1" si="43"/>
        <v>1.946603883852472</v>
      </c>
      <c r="F353" s="5">
        <f t="shared" ca="1" si="44"/>
        <v>5.0478060229897226</v>
      </c>
      <c r="G353" s="5">
        <f t="shared" ca="1" si="45"/>
        <v>93.748696505414557</v>
      </c>
      <c r="H353" s="4">
        <f t="shared" si="46"/>
        <v>40</v>
      </c>
      <c r="I353" s="5">
        <f t="shared" ca="1" si="47"/>
        <v>30.017491864663697</v>
      </c>
    </row>
    <row r="354" spans="1:9" x14ac:dyDescent="0.25">
      <c r="A354" s="1" t="s">
        <v>361</v>
      </c>
      <c r="B354" s="5">
        <f t="shared" ca="1" si="40"/>
        <v>105.00472735955437</v>
      </c>
      <c r="C354" s="5">
        <f t="shared" ca="1" si="41"/>
        <v>94.481345232699113</v>
      </c>
      <c r="D354" s="5">
        <f t="shared" ca="1" si="42"/>
        <v>100.01016350860934</v>
      </c>
      <c r="E354" s="5">
        <f t="shared" ca="1" si="43"/>
        <v>1.9532753212927314</v>
      </c>
      <c r="F354" s="5">
        <f t="shared" ca="1" si="44"/>
        <v>5.0652693960848074</v>
      </c>
      <c r="G354" s="5">
        <f t="shared" ca="1" si="45"/>
        <v>93.748499310372381</v>
      </c>
      <c r="H354" s="4">
        <f t="shared" si="46"/>
        <v>40</v>
      </c>
      <c r="I354" s="5">
        <f t="shared" ca="1" si="47"/>
        <v>30.005048017239794</v>
      </c>
    </row>
    <row r="355" spans="1:9" x14ac:dyDescent="0.25">
      <c r="A355" s="1" t="s">
        <v>362</v>
      </c>
      <c r="B355" s="5">
        <f t="shared" ca="1" si="40"/>
        <v>104.99929395379552</v>
      </c>
      <c r="C355" s="5">
        <f t="shared" ca="1" si="41"/>
        <v>94.476375465142183</v>
      </c>
      <c r="D355" s="5">
        <f t="shared" ca="1" si="42"/>
        <v>99.999260202487449</v>
      </c>
      <c r="E355" s="5">
        <f t="shared" ca="1" si="43"/>
        <v>1.9703087895193256</v>
      </c>
      <c r="F355" s="5">
        <f t="shared" ca="1" si="44"/>
        <v>5.0615202563815904</v>
      </c>
      <c r="G355" s="5">
        <f t="shared" ca="1" si="45"/>
        <v>93.750918839878054</v>
      </c>
      <c r="H355" s="4">
        <f t="shared" si="46"/>
        <v>40</v>
      </c>
      <c r="I355" s="5">
        <f t="shared" ca="1" si="47"/>
        <v>29.996276495278302</v>
      </c>
    </row>
    <row r="356" spans="1:9" x14ac:dyDescent="0.25">
      <c r="A356" s="1" t="s">
        <v>363</v>
      </c>
      <c r="B356" s="5">
        <f t="shared" ca="1" si="40"/>
        <v>105.00369388591147</v>
      </c>
      <c r="C356" s="5">
        <f t="shared" ca="1" si="41"/>
        <v>94.468315290515164</v>
      </c>
      <c r="D356" s="5">
        <f t="shared" ca="1" si="42"/>
        <v>99.99940828715016</v>
      </c>
      <c r="E356" s="5">
        <f t="shared" ca="1" si="43"/>
        <v>1.9679799121219621</v>
      </c>
      <c r="F356" s="5">
        <f t="shared" ca="1" si="44"/>
        <v>5.060795382545046</v>
      </c>
      <c r="G356" s="5">
        <f t="shared" ca="1" si="45"/>
        <v>93.760375093452737</v>
      </c>
      <c r="H356" s="4">
        <f t="shared" si="46"/>
        <v>40</v>
      </c>
      <c r="I356" s="5">
        <f t="shared" ca="1" si="47"/>
        <v>30.01178052999002</v>
      </c>
    </row>
    <row r="357" spans="1:9" x14ac:dyDescent="0.25">
      <c r="A357" s="1" t="s">
        <v>364</v>
      </c>
      <c r="B357" s="5">
        <f t="shared" ca="1" si="40"/>
        <v>104.98580587207529</v>
      </c>
      <c r="C357" s="5">
        <f t="shared" ca="1" si="41"/>
        <v>94.481612215314399</v>
      </c>
      <c r="D357" s="5">
        <f t="shared" ca="1" si="42"/>
        <v>100.0193175178742</v>
      </c>
      <c r="E357" s="5">
        <f t="shared" ca="1" si="43"/>
        <v>1.9739853697643817</v>
      </c>
      <c r="F357" s="5">
        <f t="shared" ca="1" si="44"/>
        <v>5.0597112602298591</v>
      </c>
      <c r="G357" s="5">
        <f t="shared" ca="1" si="45"/>
        <v>93.747268464345993</v>
      </c>
      <c r="H357" s="4">
        <f t="shared" si="46"/>
        <v>40</v>
      </c>
      <c r="I357" s="5">
        <f t="shared" ca="1" si="47"/>
        <v>30.002161412049251</v>
      </c>
    </row>
    <row r="358" spans="1:9" x14ac:dyDescent="0.25">
      <c r="A358" s="1" t="s">
        <v>365</v>
      </c>
      <c r="B358" s="5">
        <f t="shared" ca="1" si="40"/>
        <v>104.99611274503907</v>
      </c>
      <c r="C358" s="5">
        <f t="shared" ca="1" si="41"/>
        <v>94.470577716744131</v>
      </c>
      <c r="D358" s="5">
        <f t="shared" ca="1" si="42"/>
        <v>100.00137722237405</v>
      </c>
      <c r="E358" s="5">
        <f t="shared" ca="1" si="43"/>
        <v>1.9613253306712755</v>
      </c>
      <c r="F358" s="5">
        <f t="shared" ca="1" si="44"/>
        <v>5.0678235547915547</v>
      </c>
      <c r="G358" s="5">
        <f t="shared" ca="1" si="45"/>
        <v>93.742981641760608</v>
      </c>
      <c r="H358" s="4">
        <f t="shared" si="46"/>
        <v>40</v>
      </c>
      <c r="I358" s="5">
        <f t="shared" ca="1" si="47"/>
        <v>29.989050300830293</v>
      </c>
    </row>
    <row r="359" spans="1:9" x14ac:dyDescent="0.25">
      <c r="A359" s="1" t="s">
        <v>366</v>
      </c>
      <c r="B359" s="5">
        <f t="shared" ca="1" si="40"/>
        <v>104.98978142714357</v>
      </c>
      <c r="C359" s="5">
        <f t="shared" ca="1" si="41"/>
        <v>94.479039390674274</v>
      </c>
      <c r="D359" s="5">
        <f t="shared" ca="1" si="42"/>
        <v>99.998248573840939</v>
      </c>
      <c r="E359" s="5">
        <f t="shared" ca="1" si="43"/>
        <v>1.9607468035564075</v>
      </c>
      <c r="F359" s="5">
        <f t="shared" ca="1" si="44"/>
        <v>5.0516012628442732</v>
      </c>
      <c r="G359" s="5">
        <f t="shared" ca="1" si="45"/>
        <v>93.748932910233819</v>
      </c>
      <c r="H359" s="4">
        <f t="shared" si="46"/>
        <v>40</v>
      </c>
      <c r="I359" s="5">
        <f t="shared" ca="1" si="47"/>
        <v>29.994459708309115</v>
      </c>
    </row>
    <row r="360" spans="1:9" x14ac:dyDescent="0.25">
      <c r="A360" s="1" t="s">
        <v>367</v>
      </c>
      <c r="B360" s="5">
        <f t="shared" ca="1" si="40"/>
        <v>105.00909529434206</v>
      </c>
      <c r="C360" s="5">
        <f t="shared" ca="1" si="41"/>
        <v>94.480111113855543</v>
      </c>
      <c r="D360" s="5">
        <f t="shared" ca="1" si="42"/>
        <v>100.0046840441385</v>
      </c>
      <c r="E360" s="5">
        <f t="shared" ca="1" si="43"/>
        <v>1.9568611600399699</v>
      </c>
      <c r="F360" s="5">
        <f t="shared" ca="1" si="44"/>
        <v>5.0718625238472494</v>
      </c>
      <c r="G360" s="5">
        <f t="shared" ca="1" si="45"/>
        <v>93.751691336567404</v>
      </c>
      <c r="H360" s="4">
        <f t="shared" si="46"/>
        <v>40</v>
      </c>
      <c r="I360" s="5">
        <f t="shared" ca="1" si="47"/>
        <v>29.999009030660858</v>
      </c>
    </row>
    <row r="361" spans="1:9" x14ac:dyDescent="0.25">
      <c r="A361" s="1" t="s">
        <v>368</v>
      </c>
      <c r="B361" s="5">
        <f t="shared" ca="1" si="40"/>
        <v>105.00733193023129</v>
      </c>
      <c r="C361" s="5">
        <f t="shared" ca="1" si="41"/>
        <v>94.474955124997379</v>
      </c>
      <c r="D361" s="5">
        <f t="shared" ca="1" si="42"/>
        <v>100.00074869816534</v>
      </c>
      <c r="E361" s="5">
        <f t="shared" ca="1" si="43"/>
        <v>1.9637908789923213</v>
      </c>
      <c r="F361" s="5">
        <f t="shared" ca="1" si="44"/>
        <v>5.0600270969599102</v>
      </c>
      <c r="G361" s="5">
        <f t="shared" ca="1" si="45"/>
        <v>93.756971997776233</v>
      </c>
      <c r="H361" s="4">
        <f t="shared" si="46"/>
        <v>40</v>
      </c>
      <c r="I361" s="5">
        <f t="shared" ca="1" si="47"/>
        <v>30.004962400810239</v>
      </c>
    </row>
    <row r="362" spans="1:9" x14ac:dyDescent="0.25">
      <c r="A362" s="1" t="s">
        <v>369</v>
      </c>
      <c r="B362" s="5">
        <f t="shared" ca="1" si="40"/>
        <v>105.00297438734631</v>
      </c>
      <c r="C362" s="5">
        <f t="shared" ca="1" si="41"/>
        <v>94.483252034683275</v>
      </c>
      <c r="D362" s="5">
        <f t="shared" ca="1" si="42"/>
        <v>100.00500956418756</v>
      </c>
      <c r="E362" s="5">
        <f t="shared" ca="1" si="43"/>
        <v>1.9797267627444701</v>
      </c>
      <c r="F362" s="5">
        <f t="shared" ca="1" si="44"/>
        <v>5.0698048781351943</v>
      </c>
      <c r="G362" s="5">
        <f t="shared" ca="1" si="45"/>
        <v>93.754907819105995</v>
      </c>
      <c r="H362" s="4">
        <f t="shared" si="46"/>
        <v>40</v>
      </c>
      <c r="I362" s="5">
        <f t="shared" ca="1" si="47"/>
        <v>30.002412122011073</v>
      </c>
    </row>
    <row r="363" spans="1:9" x14ac:dyDescent="0.25">
      <c r="A363" s="1" t="s">
        <v>370</v>
      </c>
      <c r="B363" s="5">
        <f t="shared" ca="1" si="40"/>
        <v>104.99940771860737</v>
      </c>
      <c r="C363" s="5">
        <f t="shared" ca="1" si="41"/>
        <v>94.472348256865288</v>
      </c>
      <c r="D363" s="5">
        <f t="shared" ca="1" si="42"/>
        <v>100.0044473223108</v>
      </c>
      <c r="E363" s="5">
        <f t="shared" ca="1" si="43"/>
        <v>1.9600793841759239</v>
      </c>
      <c r="F363" s="5">
        <f t="shared" ca="1" si="44"/>
        <v>5.057136958942495</v>
      </c>
      <c r="G363" s="5">
        <f t="shared" ca="1" si="45"/>
        <v>93.758606557494431</v>
      </c>
      <c r="H363" s="4">
        <f t="shared" si="46"/>
        <v>40</v>
      </c>
      <c r="I363" s="5">
        <f t="shared" ca="1" si="47"/>
        <v>29.984890541577752</v>
      </c>
    </row>
    <row r="364" spans="1:9" x14ac:dyDescent="0.25">
      <c r="A364" s="1" t="s">
        <v>371</v>
      </c>
      <c r="B364" s="5">
        <f t="shared" ca="1" si="40"/>
        <v>104.99655445823069</v>
      </c>
      <c r="C364" s="5">
        <f t="shared" ca="1" si="41"/>
        <v>94.495403146549819</v>
      </c>
      <c r="D364" s="5">
        <f t="shared" ca="1" si="42"/>
        <v>99.996092973858097</v>
      </c>
      <c r="E364" s="5">
        <f t="shared" ca="1" si="43"/>
        <v>1.9587853915669098</v>
      </c>
      <c r="F364" s="5">
        <f t="shared" ca="1" si="44"/>
        <v>5.0614170700850734</v>
      </c>
      <c r="G364" s="5">
        <f t="shared" ca="1" si="45"/>
        <v>93.744712986218786</v>
      </c>
      <c r="H364" s="4">
        <f t="shared" si="46"/>
        <v>40</v>
      </c>
      <c r="I364" s="5">
        <f t="shared" ca="1" si="47"/>
        <v>30.004082979763588</v>
      </c>
    </row>
    <row r="365" spans="1:9" x14ac:dyDescent="0.25">
      <c r="A365" s="1" t="s">
        <v>372</v>
      </c>
      <c r="B365" s="5">
        <f t="shared" ca="1" si="40"/>
        <v>105.01026194572533</v>
      </c>
      <c r="C365" s="5">
        <f t="shared" ca="1" si="41"/>
        <v>94.478344566518317</v>
      </c>
      <c r="D365" s="5">
        <f t="shared" ca="1" si="42"/>
        <v>100.00342481271372</v>
      </c>
      <c r="E365" s="5">
        <f t="shared" ca="1" si="43"/>
        <v>1.9506407018586869</v>
      </c>
      <c r="F365" s="5">
        <f t="shared" ca="1" si="44"/>
        <v>5.0805431346815499</v>
      </c>
      <c r="G365" s="5">
        <f t="shared" ca="1" si="45"/>
        <v>93.750400173375098</v>
      </c>
      <c r="H365" s="4">
        <f t="shared" si="46"/>
        <v>40</v>
      </c>
      <c r="I365" s="5">
        <f t="shared" ca="1" si="47"/>
        <v>29.997622465006227</v>
      </c>
    </row>
    <row r="366" spans="1:9" x14ac:dyDescent="0.25">
      <c r="A366" s="1" t="s">
        <v>373</v>
      </c>
      <c r="B366" s="5">
        <f t="shared" ca="1" si="40"/>
        <v>105.00017414518794</v>
      </c>
      <c r="C366" s="5">
        <f t="shared" ca="1" si="41"/>
        <v>94.481820305163566</v>
      </c>
      <c r="D366" s="5">
        <f t="shared" ca="1" si="42"/>
        <v>99.99003277437069</v>
      </c>
      <c r="E366" s="5">
        <f t="shared" ca="1" si="43"/>
        <v>1.955457430047898</v>
      </c>
      <c r="F366" s="5">
        <f t="shared" ca="1" si="44"/>
        <v>5.0494930665783624</v>
      </c>
      <c r="G366" s="5">
        <f t="shared" ca="1" si="45"/>
        <v>93.74402406302616</v>
      </c>
      <c r="H366" s="4">
        <f t="shared" si="46"/>
        <v>40</v>
      </c>
      <c r="I366" s="5">
        <f t="shared" ca="1" si="47"/>
        <v>29.998285667799419</v>
      </c>
    </row>
    <row r="367" spans="1:9" x14ac:dyDescent="0.25">
      <c r="A367" s="1" t="s">
        <v>374</v>
      </c>
      <c r="B367" s="5">
        <f t="shared" ca="1" si="40"/>
        <v>104.99885597627512</v>
      </c>
      <c r="C367" s="5">
        <f t="shared" ca="1" si="41"/>
        <v>94.475410971641551</v>
      </c>
      <c r="D367" s="5">
        <f t="shared" ca="1" si="42"/>
        <v>99.998533377906014</v>
      </c>
      <c r="E367" s="5">
        <f t="shared" ca="1" si="43"/>
        <v>1.9577442434784114</v>
      </c>
      <c r="F367" s="5">
        <f t="shared" ca="1" si="44"/>
        <v>5.0598709852059338</v>
      </c>
      <c r="G367" s="5">
        <f t="shared" ca="1" si="45"/>
        <v>93.743865369022117</v>
      </c>
      <c r="H367" s="4">
        <f t="shared" si="46"/>
        <v>40</v>
      </c>
      <c r="I367" s="5">
        <f t="shared" ca="1" si="47"/>
        <v>30.003940777428021</v>
      </c>
    </row>
    <row r="368" spans="1:9" x14ac:dyDescent="0.25">
      <c r="A368" s="1" t="s">
        <v>375</v>
      </c>
      <c r="B368" s="5">
        <f t="shared" ca="1" si="40"/>
        <v>104.99092554330485</v>
      </c>
      <c r="C368" s="5">
        <f t="shared" ca="1" si="41"/>
        <v>94.484360385887513</v>
      </c>
      <c r="D368" s="5">
        <f t="shared" ca="1" si="42"/>
        <v>99.992680033269394</v>
      </c>
      <c r="E368" s="5">
        <f t="shared" ca="1" si="43"/>
        <v>1.9719322589461705</v>
      </c>
      <c r="F368" s="5">
        <f t="shared" ca="1" si="44"/>
        <v>5.0745428961496932</v>
      </c>
      <c r="G368" s="5">
        <f t="shared" ca="1" si="45"/>
        <v>93.741306215036246</v>
      </c>
      <c r="H368" s="4">
        <f t="shared" si="46"/>
        <v>40</v>
      </c>
      <c r="I368" s="5">
        <f t="shared" ca="1" si="47"/>
        <v>30.011102378733529</v>
      </c>
    </row>
    <row r="369" spans="1:9" x14ac:dyDescent="0.25">
      <c r="A369" s="1" t="s">
        <v>376</v>
      </c>
      <c r="B369" s="5">
        <f t="shared" ca="1" si="40"/>
        <v>104.98799477442896</v>
      </c>
      <c r="C369" s="5">
        <f t="shared" ca="1" si="41"/>
        <v>94.494575456146606</v>
      </c>
      <c r="D369" s="5">
        <f t="shared" ca="1" si="42"/>
        <v>99.990930051894438</v>
      </c>
      <c r="E369" s="5">
        <f t="shared" ca="1" si="43"/>
        <v>1.9594807888782757</v>
      </c>
      <c r="F369" s="5">
        <f t="shared" ca="1" si="44"/>
        <v>5.0450385498197718</v>
      </c>
      <c r="G369" s="5">
        <f t="shared" ca="1" si="45"/>
        <v>93.754156578547722</v>
      </c>
      <c r="H369" s="4">
        <f t="shared" si="46"/>
        <v>40</v>
      </c>
      <c r="I369" s="5">
        <f t="shared" ca="1" si="47"/>
        <v>30.006759904494498</v>
      </c>
    </row>
    <row r="370" spans="1:9" x14ac:dyDescent="0.25">
      <c r="A370" s="1" t="s">
        <v>377</v>
      </c>
      <c r="B370" s="5">
        <f t="shared" ca="1" si="40"/>
        <v>105.00353501986618</v>
      </c>
      <c r="C370" s="5">
        <f t="shared" ca="1" si="41"/>
        <v>94.486659429375237</v>
      </c>
      <c r="D370" s="5">
        <f t="shared" ca="1" si="42"/>
        <v>100.00040205288614</v>
      </c>
      <c r="E370" s="5">
        <f t="shared" ca="1" si="43"/>
        <v>1.960868299334475</v>
      </c>
      <c r="F370" s="5">
        <f t="shared" ca="1" si="44"/>
        <v>5.0711534968232117</v>
      </c>
      <c r="G370" s="5">
        <f t="shared" ca="1" si="45"/>
        <v>93.761380416766499</v>
      </c>
      <c r="H370" s="4">
        <f t="shared" si="46"/>
        <v>40</v>
      </c>
      <c r="I370" s="5">
        <f t="shared" ca="1" si="47"/>
        <v>29.998173169083497</v>
      </c>
    </row>
    <row r="371" spans="1:9" x14ac:dyDescent="0.25">
      <c r="A371" s="1" t="s">
        <v>378</v>
      </c>
      <c r="B371" s="5">
        <f t="shared" ca="1" si="40"/>
        <v>105.00225645298818</v>
      </c>
      <c r="C371" s="5">
        <f t="shared" ca="1" si="41"/>
        <v>94.486681382118249</v>
      </c>
      <c r="D371" s="5">
        <f t="shared" ca="1" si="42"/>
        <v>100.01235105838153</v>
      </c>
      <c r="E371" s="5">
        <f t="shared" ca="1" si="43"/>
        <v>1.9653239021659383</v>
      </c>
      <c r="F371" s="5">
        <f t="shared" ca="1" si="44"/>
        <v>5.0575771927143665</v>
      </c>
      <c r="G371" s="5">
        <f t="shared" ca="1" si="45"/>
        <v>93.764568634518085</v>
      </c>
      <c r="H371" s="4">
        <f t="shared" si="46"/>
        <v>40</v>
      </c>
      <c r="I371" s="5">
        <f t="shared" ca="1" si="47"/>
        <v>29.995693230197478</v>
      </c>
    </row>
    <row r="372" spans="1:9" x14ac:dyDescent="0.25">
      <c r="A372" s="1" t="s">
        <v>379</v>
      </c>
      <c r="B372" s="5">
        <f t="shared" ca="1" si="40"/>
        <v>105.00595884204971</v>
      </c>
      <c r="C372" s="5">
        <f t="shared" ca="1" si="41"/>
        <v>94.474921891222422</v>
      </c>
      <c r="D372" s="5">
        <f t="shared" ca="1" si="42"/>
        <v>99.983891796162396</v>
      </c>
      <c r="E372" s="5">
        <f t="shared" ca="1" si="43"/>
        <v>1.9558693821586302</v>
      </c>
      <c r="F372" s="5">
        <f t="shared" ca="1" si="44"/>
        <v>5.0579684361253276</v>
      </c>
      <c r="G372" s="5">
        <f t="shared" ca="1" si="45"/>
        <v>93.758253079300232</v>
      </c>
      <c r="H372" s="4">
        <f t="shared" si="46"/>
        <v>40</v>
      </c>
      <c r="I372" s="5">
        <f t="shared" ca="1" si="47"/>
        <v>30.004834164862864</v>
      </c>
    </row>
    <row r="373" spans="1:9" x14ac:dyDescent="0.25">
      <c r="A373" s="1" t="s">
        <v>380</v>
      </c>
      <c r="B373" s="5">
        <f t="shared" ca="1" si="40"/>
        <v>104.99246088500068</v>
      </c>
      <c r="C373" s="5">
        <f t="shared" ca="1" si="41"/>
        <v>94.496040043850854</v>
      </c>
      <c r="D373" s="5">
        <f t="shared" ca="1" si="42"/>
        <v>99.995178565290828</v>
      </c>
      <c r="E373" s="5">
        <f t="shared" ca="1" si="43"/>
        <v>1.967011952253374</v>
      </c>
      <c r="F373" s="5">
        <f t="shared" ca="1" si="44"/>
        <v>5.0678050436275166</v>
      </c>
      <c r="G373" s="5">
        <f t="shared" ca="1" si="45"/>
        <v>93.746219842058068</v>
      </c>
      <c r="H373" s="4">
        <f t="shared" si="46"/>
        <v>40</v>
      </c>
      <c r="I373" s="5">
        <f t="shared" ca="1" si="47"/>
        <v>30.003191951140888</v>
      </c>
    </row>
    <row r="374" spans="1:9" x14ac:dyDescent="0.25">
      <c r="A374" s="1" t="s">
        <v>381</v>
      </c>
      <c r="B374" s="5">
        <f t="shared" ca="1" si="40"/>
        <v>105.00273879195205</v>
      </c>
      <c r="C374" s="5">
        <f t="shared" ca="1" si="41"/>
        <v>94.486238289777603</v>
      </c>
      <c r="D374" s="5">
        <f t="shared" ca="1" si="42"/>
        <v>99.998636190855962</v>
      </c>
      <c r="E374" s="5">
        <f t="shared" ca="1" si="43"/>
        <v>1.9714490837783338</v>
      </c>
      <c r="F374" s="5">
        <f t="shared" ca="1" si="44"/>
        <v>5.0581715119277613</v>
      </c>
      <c r="G374" s="5">
        <f t="shared" ca="1" si="45"/>
        <v>93.748682383130188</v>
      </c>
      <c r="H374" s="4">
        <f t="shared" si="46"/>
        <v>40</v>
      </c>
      <c r="I374" s="5">
        <f t="shared" ca="1" si="47"/>
        <v>29.984596254585046</v>
      </c>
    </row>
    <row r="375" spans="1:9" x14ac:dyDescent="0.25">
      <c r="A375" s="1" t="s">
        <v>382</v>
      </c>
      <c r="B375" s="5">
        <f t="shared" ca="1" si="40"/>
        <v>105.00651034430878</v>
      </c>
      <c r="C375" s="5">
        <f t="shared" ca="1" si="41"/>
        <v>94.471649533579836</v>
      </c>
      <c r="D375" s="5">
        <f t="shared" ca="1" si="42"/>
        <v>100.0063151985147</v>
      </c>
      <c r="E375" s="5">
        <f t="shared" ca="1" si="43"/>
        <v>1.9564023255720715</v>
      </c>
      <c r="F375" s="5">
        <f t="shared" ca="1" si="44"/>
        <v>5.0577302688423709</v>
      </c>
      <c r="G375" s="5">
        <f t="shared" ca="1" si="45"/>
        <v>93.759521752966464</v>
      </c>
      <c r="H375" s="4">
        <f t="shared" si="46"/>
        <v>40</v>
      </c>
      <c r="I375" s="5">
        <f t="shared" ca="1" si="47"/>
        <v>30.007206161093404</v>
      </c>
    </row>
    <row r="376" spans="1:9" x14ac:dyDescent="0.25">
      <c r="A376" s="1" t="s">
        <v>383</v>
      </c>
      <c r="B376" s="5">
        <f t="shared" ca="1" si="40"/>
        <v>105.00649543564711</v>
      </c>
      <c r="C376" s="5">
        <f t="shared" ca="1" si="41"/>
        <v>94.471210564115111</v>
      </c>
      <c r="D376" s="5">
        <f t="shared" ca="1" si="42"/>
        <v>99.99142201836915</v>
      </c>
      <c r="E376" s="5">
        <f t="shared" ca="1" si="43"/>
        <v>1.9636437733868637</v>
      </c>
      <c r="F376" s="5">
        <f t="shared" ca="1" si="44"/>
        <v>5.0572846636750111</v>
      </c>
      <c r="G376" s="5">
        <f t="shared" ca="1" si="45"/>
        <v>93.74098681446533</v>
      </c>
      <c r="H376" s="4">
        <f t="shared" si="46"/>
        <v>40</v>
      </c>
      <c r="I376" s="5">
        <f t="shared" ca="1" si="47"/>
        <v>29.994103215110357</v>
      </c>
    </row>
    <row r="377" spans="1:9" x14ac:dyDescent="0.25">
      <c r="A377" s="1" t="s">
        <v>384</v>
      </c>
      <c r="B377" s="5">
        <f t="shared" ca="1" si="40"/>
        <v>104.99754793668117</v>
      </c>
      <c r="C377" s="5">
        <f t="shared" ca="1" si="41"/>
        <v>94.482430682051387</v>
      </c>
      <c r="D377" s="5">
        <f t="shared" ca="1" si="42"/>
        <v>100.00042535954981</v>
      </c>
      <c r="E377" s="5">
        <f t="shared" ca="1" si="43"/>
        <v>1.94433520917294</v>
      </c>
      <c r="F377" s="5">
        <f t="shared" ca="1" si="44"/>
        <v>5.0633816123039521</v>
      </c>
      <c r="G377" s="5">
        <f t="shared" ca="1" si="45"/>
        <v>93.767628106267964</v>
      </c>
      <c r="H377" s="4">
        <f t="shared" si="46"/>
        <v>40</v>
      </c>
      <c r="I377" s="5">
        <f t="shared" ca="1" si="47"/>
        <v>30.001003490467063</v>
      </c>
    </row>
    <row r="378" spans="1:9" x14ac:dyDescent="0.25">
      <c r="A378" s="1" t="s">
        <v>385</v>
      </c>
      <c r="B378" s="5">
        <f t="shared" ca="1" si="40"/>
        <v>105.00490554982197</v>
      </c>
      <c r="C378" s="5">
        <f t="shared" ca="1" si="41"/>
        <v>94.490144024997377</v>
      </c>
      <c r="D378" s="5">
        <f t="shared" ca="1" si="42"/>
        <v>99.996365576739151</v>
      </c>
      <c r="E378" s="5">
        <f t="shared" ca="1" si="43"/>
        <v>1.9636250164385216</v>
      </c>
      <c r="F378" s="5">
        <f t="shared" ca="1" si="44"/>
        <v>5.067805410353599</v>
      </c>
      <c r="G378" s="5">
        <f t="shared" ca="1" si="45"/>
        <v>93.777059417244899</v>
      </c>
      <c r="H378" s="4">
        <f t="shared" si="46"/>
        <v>40</v>
      </c>
      <c r="I378" s="5">
        <f t="shared" ca="1" si="47"/>
        <v>30.003740156885787</v>
      </c>
    </row>
    <row r="379" spans="1:9" x14ac:dyDescent="0.25">
      <c r="A379" s="1" t="s">
        <v>386</v>
      </c>
      <c r="B379" s="5">
        <f t="shared" ca="1" si="40"/>
        <v>105.00026692700094</v>
      </c>
      <c r="C379" s="5">
        <f t="shared" ca="1" si="41"/>
        <v>94.463342657724439</v>
      </c>
      <c r="D379" s="5">
        <f t="shared" ca="1" si="42"/>
        <v>99.993872469240301</v>
      </c>
      <c r="E379" s="5">
        <f t="shared" ca="1" si="43"/>
        <v>1.9656745122984991</v>
      </c>
      <c r="F379" s="5">
        <f t="shared" ca="1" si="44"/>
        <v>5.0756051652130454</v>
      </c>
      <c r="G379" s="5">
        <f t="shared" ca="1" si="45"/>
        <v>93.742055054153511</v>
      </c>
      <c r="H379" s="4">
        <f t="shared" si="46"/>
        <v>40</v>
      </c>
      <c r="I379" s="5">
        <f t="shared" ca="1" si="47"/>
        <v>29.998717635755842</v>
      </c>
    </row>
    <row r="380" spans="1:9" x14ac:dyDescent="0.25">
      <c r="A380" s="1" t="s">
        <v>387</v>
      </c>
      <c r="B380" s="5">
        <f t="shared" ca="1" si="40"/>
        <v>104.99407894672406</v>
      </c>
      <c r="C380" s="5">
        <f t="shared" ca="1" si="41"/>
        <v>94.478506943906694</v>
      </c>
      <c r="D380" s="5">
        <f t="shared" ca="1" si="42"/>
        <v>100.00943992208379</v>
      </c>
      <c r="E380" s="5">
        <f t="shared" ca="1" si="43"/>
        <v>1.9749780362814613</v>
      </c>
      <c r="F380" s="5">
        <f t="shared" ca="1" si="44"/>
        <v>5.068607515464385</v>
      </c>
      <c r="G380" s="5">
        <f t="shared" ca="1" si="45"/>
        <v>93.736663314945972</v>
      </c>
      <c r="H380" s="4">
        <f t="shared" si="46"/>
        <v>40</v>
      </c>
      <c r="I380" s="5">
        <f t="shared" ca="1" si="47"/>
        <v>30.003476174919033</v>
      </c>
    </row>
    <row r="381" spans="1:9" x14ac:dyDescent="0.25">
      <c r="A381" s="1" t="s">
        <v>388</v>
      </c>
      <c r="B381" s="5">
        <f t="shared" ca="1" si="40"/>
        <v>104.98374833684754</v>
      </c>
      <c r="C381" s="5">
        <f t="shared" ca="1" si="41"/>
        <v>94.474059993953276</v>
      </c>
      <c r="D381" s="5">
        <f t="shared" ca="1" si="42"/>
        <v>99.985365806633823</v>
      </c>
      <c r="E381" s="5">
        <f t="shared" ca="1" si="43"/>
        <v>1.9637891944527246</v>
      </c>
      <c r="F381" s="5">
        <f t="shared" ca="1" si="44"/>
        <v>5.0738551633908093</v>
      </c>
      <c r="G381" s="5">
        <f t="shared" ca="1" si="45"/>
        <v>93.757308490388525</v>
      </c>
      <c r="H381" s="4">
        <f t="shared" si="46"/>
        <v>40</v>
      </c>
      <c r="I381" s="5">
        <f t="shared" ca="1" si="47"/>
        <v>30.008587862886756</v>
      </c>
    </row>
    <row r="382" spans="1:9" x14ac:dyDescent="0.25">
      <c r="A382" s="1" t="s">
        <v>389</v>
      </c>
      <c r="B382" s="5">
        <f t="shared" ca="1" si="40"/>
        <v>105.00967785456221</v>
      </c>
      <c r="C382" s="5">
        <f t="shared" ca="1" si="41"/>
        <v>94.474077757380954</v>
      </c>
      <c r="D382" s="5">
        <f t="shared" ca="1" si="42"/>
        <v>100.00369803272837</v>
      </c>
      <c r="E382" s="5">
        <f t="shared" ca="1" si="43"/>
        <v>1.951046127233202</v>
      </c>
      <c r="F382" s="5">
        <f t="shared" ca="1" si="44"/>
        <v>5.0630543121424747</v>
      </c>
      <c r="G382" s="5">
        <f t="shared" ca="1" si="45"/>
        <v>93.754095633970067</v>
      </c>
      <c r="H382" s="4">
        <f t="shared" si="46"/>
        <v>40</v>
      </c>
      <c r="I382" s="5">
        <f t="shared" ca="1" si="47"/>
        <v>29.997545108003337</v>
      </c>
    </row>
    <row r="383" spans="1:9" x14ac:dyDescent="0.25">
      <c r="A383" s="1" t="s">
        <v>390</v>
      </c>
      <c r="B383" s="5">
        <f t="shared" ca="1" si="40"/>
        <v>104.99962498817852</v>
      </c>
      <c r="C383" s="5">
        <f t="shared" ca="1" si="41"/>
        <v>94.481093008118407</v>
      </c>
      <c r="D383" s="5">
        <f t="shared" ca="1" si="42"/>
        <v>100.0012832061167</v>
      </c>
      <c r="E383" s="5">
        <f t="shared" ca="1" si="43"/>
        <v>1.9556642052244908</v>
      </c>
      <c r="F383" s="5">
        <f t="shared" ca="1" si="44"/>
        <v>5.0586642394800334</v>
      </c>
      <c r="G383" s="5">
        <f t="shared" ca="1" si="45"/>
        <v>93.752738627002728</v>
      </c>
      <c r="H383" s="4">
        <f t="shared" si="46"/>
        <v>40</v>
      </c>
      <c r="I383" s="5">
        <f t="shared" ca="1" si="47"/>
        <v>30.012557013986516</v>
      </c>
    </row>
    <row r="384" spans="1:9" x14ac:dyDescent="0.25">
      <c r="A384" s="1" t="s">
        <v>391</v>
      </c>
      <c r="B384" s="5">
        <f t="shared" ca="1" si="40"/>
        <v>104.99748396786254</v>
      </c>
      <c r="C384" s="5">
        <f t="shared" ca="1" si="41"/>
        <v>94.473545029366534</v>
      </c>
      <c r="D384" s="5">
        <f t="shared" ca="1" si="42"/>
        <v>99.986400731389466</v>
      </c>
      <c r="E384" s="5">
        <f t="shared" ca="1" si="43"/>
        <v>1.9590134961342833</v>
      </c>
      <c r="F384" s="5">
        <f t="shared" ca="1" si="44"/>
        <v>5.0711123521509691</v>
      </c>
      <c r="G384" s="5">
        <f t="shared" ca="1" si="45"/>
        <v>93.735322858088438</v>
      </c>
      <c r="H384" s="4">
        <f t="shared" si="46"/>
        <v>40</v>
      </c>
      <c r="I384" s="5">
        <f t="shared" ca="1" si="47"/>
        <v>29.988501010415575</v>
      </c>
    </row>
    <row r="385" spans="1:9" x14ac:dyDescent="0.25">
      <c r="A385" s="1" t="s">
        <v>392</v>
      </c>
      <c r="B385" s="5">
        <f t="shared" ca="1" si="40"/>
        <v>105.00342931038105</v>
      </c>
      <c r="C385" s="5">
        <f t="shared" ca="1" si="41"/>
        <v>94.474283607244544</v>
      </c>
      <c r="D385" s="5">
        <f t="shared" ca="1" si="42"/>
        <v>100.01461044965161</v>
      </c>
      <c r="E385" s="5">
        <f t="shared" ca="1" si="43"/>
        <v>1.9741947459215361</v>
      </c>
      <c r="F385" s="5">
        <f t="shared" ca="1" si="44"/>
        <v>5.0602450827286276</v>
      </c>
      <c r="G385" s="5">
        <f t="shared" ca="1" si="45"/>
        <v>93.748996078842382</v>
      </c>
      <c r="H385" s="4">
        <f t="shared" si="46"/>
        <v>40</v>
      </c>
      <c r="I385" s="5">
        <f t="shared" ca="1" si="47"/>
        <v>29.990296542317679</v>
      </c>
    </row>
    <row r="386" spans="1:9" x14ac:dyDescent="0.25">
      <c r="A386" s="1" t="s">
        <v>393</v>
      </c>
      <c r="B386" s="5">
        <f t="shared" ca="1" si="40"/>
        <v>105.00411382639534</v>
      </c>
      <c r="C386" s="5">
        <f t="shared" ca="1" si="41"/>
        <v>94.479119016998467</v>
      </c>
      <c r="D386" s="5">
        <f t="shared" ca="1" si="42"/>
        <v>100.00031941617964</v>
      </c>
      <c r="E386" s="5">
        <f t="shared" ca="1" si="43"/>
        <v>1.9695957488994944</v>
      </c>
      <c r="F386" s="5">
        <f t="shared" ca="1" si="44"/>
        <v>5.0492986366517281</v>
      </c>
      <c r="G386" s="5">
        <f t="shared" ca="1" si="45"/>
        <v>93.742520389248313</v>
      </c>
      <c r="H386" s="4">
        <f t="shared" si="46"/>
        <v>40</v>
      </c>
      <c r="I386" s="5">
        <f t="shared" ca="1" si="47"/>
        <v>29.9944574403867</v>
      </c>
    </row>
    <row r="387" spans="1:9" x14ac:dyDescent="0.25">
      <c r="A387" s="1" t="s">
        <v>394</v>
      </c>
      <c r="B387" s="5">
        <f t="shared" ca="1" si="40"/>
        <v>105.00377003063412</v>
      </c>
      <c r="C387" s="5">
        <f t="shared" ca="1" si="41"/>
        <v>94.485299288062393</v>
      </c>
      <c r="D387" s="5">
        <f t="shared" ca="1" si="42"/>
        <v>99.988334115534926</v>
      </c>
      <c r="E387" s="5">
        <f t="shared" ca="1" si="43"/>
        <v>1.9695525940965304</v>
      </c>
      <c r="F387" s="5">
        <f t="shared" ca="1" si="44"/>
        <v>5.0647257196032625</v>
      </c>
      <c r="G387" s="5">
        <f t="shared" ca="1" si="45"/>
        <v>93.755424852081674</v>
      </c>
      <c r="H387" s="4">
        <f t="shared" si="46"/>
        <v>40</v>
      </c>
      <c r="I387" s="5">
        <f t="shared" ca="1" si="47"/>
        <v>30.001554350455809</v>
      </c>
    </row>
    <row r="388" spans="1:9" x14ac:dyDescent="0.25">
      <c r="A388" s="1" t="s">
        <v>395</v>
      </c>
      <c r="B388" s="5">
        <f t="shared" ca="1" si="40"/>
        <v>104.99564280877195</v>
      </c>
      <c r="C388" s="5">
        <f t="shared" ca="1" si="41"/>
        <v>94.484449343894511</v>
      </c>
      <c r="D388" s="5">
        <f t="shared" ca="1" si="42"/>
        <v>99.996191108794193</v>
      </c>
      <c r="E388" s="5">
        <f t="shared" ca="1" si="43"/>
        <v>1.9596130590264342</v>
      </c>
      <c r="F388" s="5">
        <f t="shared" ca="1" si="44"/>
        <v>5.0560212401361495</v>
      </c>
      <c r="G388" s="5">
        <f t="shared" ca="1" si="45"/>
        <v>93.73559692506204</v>
      </c>
      <c r="H388" s="4">
        <f t="shared" si="46"/>
        <v>40</v>
      </c>
      <c r="I388" s="5">
        <f t="shared" ca="1" si="47"/>
        <v>30.00789884794197</v>
      </c>
    </row>
    <row r="389" spans="1:9" x14ac:dyDescent="0.25">
      <c r="A389" s="1" t="s">
        <v>396</v>
      </c>
      <c r="B389" s="5">
        <f t="shared" ref="B389:B452" ca="1" si="48">NORMINV(RAND(), $B$3, 0.0254/3)</f>
        <v>105.00011813335333</v>
      </c>
      <c r="C389" s="5">
        <f t="shared" ref="C389:C452" ca="1" si="49">NORMINV(RAND(), $C$3, 0.0254/3)</f>
        <v>94.487172168955354</v>
      </c>
      <c r="D389" s="5">
        <f t="shared" ref="D389:D452" ca="1" si="50">NORMINV(RAND(), $D$3, 0.0254/3)</f>
        <v>100.00930486543932</v>
      </c>
      <c r="E389" s="5">
        <f t="shared" ref="E389:E452" ca="1" si="51">NORMINV(RAND(), $E$3, 0.0254/3)</f>
        <v>1.9634942396984694</v>
      </c>
      <c r="F389" s="5">
        <f t="shared" ref="F389:F452" ca="1" si="52">NORMINV(RAND(), $F$3, 0.0254/3)</f>
        <v>5.0555299844791559</v>
      </c>
      <c r="G389" s="5">
        <f t="shared" ref="G389:G452" ca="1" si="53">NORMINV(RAND(), $G$3, 0.0254/3)</f>
        <v>93.741521770927974</v>
      </c>
      <c r="H389" s="4">
        <f t="shared" ref="H389:H452" si="54">$H$3</f>
        <v>40</v>
      </c>
      <c r="I389" s="5">
        <f t="shared" ref="I389:I452" ca="1" si="55">NORMINV(RAND(), $I$3, 0.0254/3)</f>
        <v>30.02011007495593</v>
      </c>
    </row>
    <row r="390" spans="1:9" x14ac:dyDescent="0.25">
      <c r="A390" s="1" t="s">
        <v>397</v>
      </c>
      <c r="B390" s="5">
        <f t="shared" ca="1" si="48"/>
        <v>105.00778980597252</v>
      </c>
      <c r="C390" s="5">
        <f t="shared" ca="1" si="49"/>
        <v>94.487325832994983</v>
      </c>
      <c r="D390" s="5">
        <f t="shared" ca="1" si="50"/>
        <v>100.00569102997186</v>
      </c>
      <c r="E390" s="5">
        <f t="shared" ca="1" si="51"/>
        <v>1.9666856964316346</v>
      </c>
      <c r="F390" s="5">
        <f t="shared" ca="1" si="52"/>
        <v>5.0619005057352471</v>
      </c>
      <c r="G390" s="5">
        <f t="shared" ca="1" si="53"/>
        <v>93.746212647638075</v>
      </c>
      <c r="H390" s="4">
        <f t="shared" si="54"/>
        <v>40</v>
      </c>
      <c r="I390" s="5">
        <f t="shared" ca="1" si="55"/>
        <v>29.992317737569014</v>
      </c>
    </row>
    <row r="391" spans="1:9" x14ac:dyDescent="0.25">
      <c r="A391" s="1" t="s">
        <v>398</v>
      </c>
      <c r="B391" s="5">
        <f t="shared" ca="1" si="48"/>
        <v>105.00016554677333</v>
      </c>
      <c r="C391" s="5">
        <f t="shared" ca="1" si="49"/>
        <v>94.471668498670027</v>
      </c>
      <c r="D391" s="5">
        <f t="shared" ca="1" si="50"/>
        <v>100.00263784776371</v>
      </c>
      <c r="E391" s="5">
        <f t="shared" ca="1" si="51"/>
        <v>1.9569145640596315</v>
      </c>
      <c r="F391" s="5">
        <f t="shared" ca="1" si="52"/>
        <v>5.0510235126340568</v>
      </c>
      <c r="G391" s="5">
        <f t="shared" ca="1" si="53"/>
        <v>93.75496389255953</v>
      </c>
      <c r="H391" s="4">
        <f t="shared" si="54"/>
        <v>40</v>
      </c>
      <c r="I391" s="5">
        <f t="shared" ca="1" si="55"/>
        <v>29.984935698299239</v>
      </c>
    </row>
    <row r="392" spans="1:9" x14ac:dyDescent="0.25">
      <c r="A392" s="1" t="s">
        <v>399</v>
      </c>
      <c r="B392" s="5">
        <f t="shared" ca="1" si="48"/>
        <v>105.00009440194563</v>
      </c>
      <c r="C392" s="5">
        <f t="shared" ca="1" si="49"/>
        <v>94.471823102131182</v>
      </c>
      <c r="D392" s="5">
        <f t="shared" ca="1" si="50"/>
        <v>100.0062480580816</v>
      </c>
      <c r="E392" s="5">
        <f t="shared" ca="1" si="51"/>
        <v>1.960790952309984</v>
      </c>
      <c r="F392" s="5">
        <f t="shared" ca="1" si="52"/>
        <v>5.0622788927968587</v>
      </c>
      <c r="G392" s="5">
        <f t="shared" ca="1" si="53"/>
        <v>93.752116678262567</v>
      </c>
      <c r="H392" s="4">
        <f t="shared" si="54"/>
        <v>40</v>
      </c>
      <c r="I392" s="5">
        <f t="shared" ca="1" si="55"/>
        <v>30.002939291348277</v>
      </c>
    </row>
    <row r="393" spans="1:9" x14ac:dyDescent="0.25">
      <c r="A393" s="1" t="s">
        <v>400</v>
      </c>
      <c r="B393" s="5">
        <f t="shared" ca="1" si="48"/>
        <v>105.00297205435817</v>
      </c>
      <c r="C393" s="5">
        <f t="shared" ca="1" si="49"/>
        <v>94.474847619503862</v>
      </c>
      <c r="D393" s="5">
        <f t="shared" ca="1" si="50"/>
        <v>99.992253606312246</v>
      </c>
      <c r="E393" s="5">
        <f t="shared" ca="1" si="51"/>
        <v>1.9578420762871434</v>
      </c>
      <c r="F393" s="5">
        <f t="shared" ca="1" si="52"/>
        <v>5.0604519444185652</v>
      </c>
      <c r="G393" s="5">
        <f t="shared" ca="1" si="53"/>
        <v>93.745905430450563</v>
      </c>
      <c r="H393" s="4">
        <f t="shared" si="54"/>
        <v>40</v>
      </c>
      <c r="I393" s="5">
        <f t="shared" ca="1" si="55"/>
        <v>30.003046174556204</v>
      </c>
    </row>
    <row r="394" spans="1:9" x14ac:dyDescent="0.25">
      <c r="A394" s="1" t="s">
        <v>401</v>
      </c>
      <c r="B394" s="5">
        <f t="shared" ca="1" si="48"/>
        <v>105.00480099932339</v>
      </c>
      <c r="C394" s="5">
        <f t="shared" ca="1" si="49"/>
        <v>94.472133334140068</v>
      </c>
      <c r="D394" s="5">
        <f t="shared" ca="1" si="50"/>
        <v>99.998650655721207</v>
      </c>
      <c r="E394" s="5">
        <f t="shared" ca="1" si="51"/>
        <v>1.9610808988884671</v>
      </c>
      <c r="F394" s="5">
        <f t="shared" ca="1" si="52"/>
        <v>5.0504255473846102</v>
      </c>
      <c r="G394" s="5">
        <f t="shared" ca="1" si="53"/>
        <v>93.756284018206344</v>
      </c>
      <c r="H394" s="4">
        <f t="shared" si="54"/>
        <v>40</v>
      </c>
      <c r="I394" s="5">
        <f t="shared" ca="1" si="55"/>
        <v>29.996386310328557</v>
      </c>
    </row>
    <row r="395" spans="1:9" x14ac:dyDescent="0.25">
      <c r="A395" s="1" t="s">
        <v>402</v>
      </c>
      <c r="B395" s="5">
        <f t="shared" ca="1" si="48"/>
        <v>105.0027206832678</v>
      </c>
      <c r="C395" s="5">
        <f t="shared" ca="1" si="49"/>
        <v>94.48289513288033</v>
      </c>
      <c r="D395" s="5">
        <f t="shared" ca="1" si="50"/>
        <v>99.996058982169771</v>
      </c>
      <c r="E395" s="5">
        <f t="shared" ca="1" si="51"/>
        <v>1.9591392932351284</v>
      </c>
      <c r="F395" s="5">
        <f t="shared" ca="1" si="52"/>
        <v>5.0631107772085056</v>
      </c>
      <c r="G395" s="5">
        <f t="shared" ca="1" si="53"/>
        <v>93.743985839609337</v>
      </c>
      <c r="H395" s="4">
        <f t="shared" si="54"/>
        <v>40</v>
      </c>
      <c r="I395" s="5">
        <f t="shared" ca="1" si="55"/>
        <v>30.000972621317935</v>
      </c>
    </row>
    <row r="396" spans="1:9" x14ac:dyDescent="0.25">
      <c r="A396" s="1" t="s">
        <v>403</v>
      </c>
      <c r="B396" s="5">
        <f t="shared" ca="1" si="48"/>
        <v>105.00299270790194</v>
      </c>
      <c r="C396" s="5">
        <f t="shared" ca="1" si="49"/>
        <v>94.486311779224806</v>
      </c>
      <c r="D396" s="5">
        <f t="shared" ca="1" si="50"/>
        <v>100.00810438902198</v>
      </c>
      <c r="E396" s="5">
        <f t="shared" ca="1" si="51"/>
        <v>1.9588381881432035</v>
      </c>
      <c r="F396" s="5">
        <f t="shared" ca="1" si="52"/>
        <v>5.0807966924342036</v>
      </c>
      <c r="G396" s="5">
        <f t="shared" ca="1" si="53"/>
        <v>93.744927196748748</v>
      </c>
      <c r="H396" s="4">
        <f t="shared" si="54"/>
        <v>40</v>
      </c>
      <c r="I396" s="5">
        <f t="shared" ca="1" si="55"/>
        <v>29.992544077947624</v>
      </c>
    </row>
    <row r="397" spans="1:9" x14ac:dyDescent="0.25">
      <c r="A397" s="1" t="s">
        <v>404</v>
      </c>
      <c r="B397" s="5">
        <f t="shared" ca="1" si="48"/>
        <v>104.9995611990358</v>
      </c>
      <c r="C397" s="5">
        <f t="shared" ca="1" si="49"/>
        <v>94.470228641816732</v>
      </c>
      <c r="D397" s="5">
        <f t="shared" ca="1" si="50"/>
        <v>99.99115437008814</v>
      </c>
      <c r="E397" s="5">
        <f t="shared" ca="1" si="51"/>
        <v>1.9622411529523136</v>
      </c>
      <c r="F397" s="5">
        <f t="shared" ca="1" si="52"/>
        <v>5.0467466324625159</v>
      </c>
      <c r="G397" s="5">
        <f t="shared" ca="1" si="53"/>
        <v>93.748221206402619</v>
      </c>
      <c r="H397" s="4">
        <f t="shared" si="54"/>
        <v>40</v>
      </c>
      <c r="I397" s="5">
        <f t="shared" ca="1" si="55"/>
        <v>30.007661107009909</v>
      </c>
    </row>
    <row r="398" spans="1:9" x14ac:dyDescent="0.25">
      <c r="A398" s="1" t="s">
        <v>405</v>
      </c>
      <c r="B398" s="5">
        <f t="shared" ca="1" si="48"/>
        <v>104.99307016554818</v>
      </c>
      <c r="C398" s="5">
        <f t="shared" ca="1" si="49"/>
        <v>94.490077590906736</v>
      </c>
      <c r="D398" s="5">
        <f t="shared" ca="1" si="50"/>
        <v>99.99978180106902</v>
      </c>
      <c r="E398" s="5">
        <f t="shared" ca="1" si="51"/>
        <v>1.9582891072897266</v>
      </c>
      <c r="F398" s="5">
        <f t="shared" ca="1" si="52"/>
        <v>5.0515514393493772</v>
      </c>
      <c r="G398" s="5">
        <f t="shared" ca="1" si="53"/>
        <v>93.751199645089144</v>
      </c>
      <c r="H398" s="4">
        <f t="shared" si="54"/>
        <v>40</v>
      </c>
      <c r="I398" s="5">
        <f t="shared" ca="1" si="55"/>
        <v>30.001224216564371</v>
      </c>
    </row>
    <row r="399" spans="1:9" x14ac:dyDescent="0.25">
      <c r="A399" s="1" t="s">
        <v>406</v>
      </c>
      <c r="B399" s="5">
        <f t="shared" ca="1" si="48"/>
        <v>104.98074179792454</v>
      </c>
      <c r="C399" s="5">
        <f t="shared" ca="1" si="49"/>
        <v>94.467438740616203</v>
      </c>
      <c r="D399" s="5">
        <f t="shared" ca="1" si="50"/>
        <v>99.998572727107657</v>
      </c>
      <c r="E399" s="5">
        <f t="shared" ca="1" si="51"/>
        <v>1.9641371126529965</v>
      </c>
      <c r="F399" s="5">
        <f t="shared" ca="1" si="52"/>
        <v>5.0651237490959282</v>
      </c>
      <c r="G399" s="5">
        <f t="shared" ca="1" si="53"/>
        <v>93.745130222323979</v>
      </c>
      <c r="H399" s="4">
        <f t="shared" si="54"/>
        <v>40</v>
      </c>
      <c r="I399" s="5">
        <f t="shared" ca="1" si="55"/>
        <v>29.993737300895553</v>
      </c>
    </row>
    <row r="400" spans="1:9" x14ac:dyDescent="0.25">
      <c r="A400" s="1" t="s">
        <v>407</v>
      </c>
      <c r="B400" s="5">
        <f t="shared" ca="1" si="48"/>
        <v>104.98673583210518</v>
      </c>
      <c r="C400" s="5">
        <f t="shared" ca="1" si="49"/>
        <v>94.466088260255731</v>
      </c>
      <c r="D400" s="5">
        <f t="shared" ca="1" si="50"/>
        <v>100.01935710594203</v>
      </c>
      <c r="E400" s="5">
        <f t="shared" ca="1" si="51"/>
        <v>1.9877514288937215</v>
      </c>
      <c r="F400" s="5">
        <f t="shared" ca="1" si="52"/>
        <v>5.0667687704102731</v>
      </c>
      <c r="G400" s="5">
        <f t="shared" ca="1" si="53"/>
        <v>93.748123516838845</v>
      </c>
      <c r="H400" s="4">
        <f t="shared" si="54"/>
        <v>40</v>
      </c>
      <c r="I400" s="5">
        <f t="shared" ca="1" si="55"/>
        <v>29.996220281064712</v>
      </c>
    </row>
    <row r="401" spans="1:9" x14ac:dyDescent="0.25">
      <c r="A401" s="1" t="s">
        <v>408</v>
      </c>
      <c r="B401" s="5">
        <f t="shared" ca="1" si="48"/>
        <v>105.01932947865899</v>
      </c>
      <c r="C401" s="5">
        <f t="shared" ca="1" si="49"/>
        <v>94.489892952947955</v>
      </c>
      <c r="D401" s="5">
        <f t="shared" ca="1" si="50"/>
        <v>100.00747749503586</v>
      </c>
      <c r="E401" s="5">
        <f t="shared" ca="1" si="51"/>
        <v>1.965723295864938</v>
      </c>
      <c r="F401" s="5">
        <f t="shared" ca="1" si="52"/>
        <v>5.0540873869344907</v>
      </c>
      <c r="G401" s="5">
        <f t="shared" ca="1" si="53"/>
        <v>93.750833029925545</v>
      </c>
      <c r="H401" s="4">
        <f t="shared" si="54"/>
        <v>40</v>
      </c>
      <c r="I401" s="5">
        <f t="shared" ca="1" si="55"/>
        <v>30.005371615684364</v>
      </c>
    </row>
    <row r="402" spans="1:9" x14ac:dyDescent="0.25">
      <c r="A402" s="1" t="s">
        <v>409</v>
      </c>
      <c r="B402" s="5">
        <f t="shared" ca="1" si="48"/>
        <v>104.99839660497811</v>
      </c>
      <c r="C402" s="5">
        <f t="shared" ca="1" si="49"/>
        <v>94.479191901869768</v>
      </c>
      <c r="D402" s="5">
        <f t="shared" ca="1" si="50"/>
        <v>100.0147780832303</v>
      </c>
      <c r="E402" s="5">
        <f t="shared" ca="1" si="51"/>
        <v>1.963783803502285</v>
      </c>
      <c r="F402" s="5">
        <f t="shared" ca="1" si="52"/>
        <v>5.0550313730688616</v>
      </c>
      <c r="G402" s="5">
        <f t="shared" ca="1" si="53"/>
        <v>93.758259337853403</v>
      </c>
      <c r="H402" s="4">
        <f t="shared" si="54"/>
        <v>40</v>
      </c>
      <c r="I402" s="5">
        <f t="shared" ca="1" si="55"/>
        <v>29.993554778603372</v>
      </c>
    </row>
    <row r="403" spans="1:9" x14ac:dyDescent="0.25">
      <c r="A403" s="1" t="s">
        <v>410</v>
      </c>
      <c r="B403" s="5">
        <f t="shared" ca="1" si="48"/>
        <v>104.99502229190777</v>
      </c>
      <c r="C403" s="5">
        <f t="shared" ca="1" si="49"/>
        <v>94.486456275952349</v>
      </c>
      <c r="D403" s="5">
        <f t="shared" ca="1" si="50"/>
        <v>99.989812264351869</v>
      </c>
      <c r="E403" s="5">
        <f t="shared" ca="1" si="51"/>
        <v>1.9716106442904193</v>
      </c>
      <c r="F403" s="5">
        <f t="shared" ca="1" si="52"/>
        <v>5.0786678972926218</v>
      </c>
      <c r="G403" s="5">
        <f t="shared" ca="1" si="53"/>
        <v>93.764626365061716</v>
      </c>
      <c r="H403" s="4">
        <f t="shared" si="54"/>
        <v>40</v>
      </c>
      <c r="I403" s="5">
        <f t="shared" ca="1" si="55"/>
        <v>30.006393889400886</v>
      </c>
    </row>
    <row r="404" spans="1:9" x14ac:dyDescent="0.25">
      <c r="A404" s="1" t="s">
        <v>411</v>
      </c>
      <c r="B404" s="5">
        <f t="shared" ca="1" si="48"/>
        <v>105.00871802256935</v>
      </c>
      <c r="C404" s="5">
        <f t="shared" ca="1" si="49"/>
        <v>94.478548229162755</v>
      </c>
      <c r="D404" s="5">
        <f t="shared" ca="1" si="50"/>
        <v>99.981747675368581</v>
      </c>
      <c r="E404" s="5">
        <f t="shared" ca="1" si="51"/>
        <v>1.9563362831343534</v>
      </c>
      <c r="F404" s="5">
        <f t="shared" ca="1" si="52"/>
        <v>5.0563899728364587</v>
      </c>
      <c r="G404" s="5">
        <f t="shared" ca="1" si="53"/>
        <v>93.746950534843251</v>
      </c>
      <c r="H404" s="4">
        <f t="shared" si="54"/>
        <v>40</v>
      </c>
      <c r="I404" s="5">
        <f t="shared" ca="1" si="55"/>
        <v>29.999990546803431</v>
      </c>
    </row>
    <row r="405" spans="1:9" x14ac:dyDescent="0.25">
      <c r="A405" s="1" t="s">
        <v>412</v>
      </c>
      <c r="B405" s="5">
        <f t="shared" ca="1" si="48"/>
        <v>105.00030294238678</v>
      </c>
      <c r="C405" s="5">
        <f t="shared" ca="1" si="49"/>
        <v>94.484178678039996</v>
      </c>
      <c r="D405" s="5">
        <f t="shared" ca="1" si="50"/>
        <v>100.01011450073591</v>
      </c>
      <c r="E405" s="5">
        <f t="shared" ca="1" si="51"/>
        <v>1.9526607701794669</v>
      </c>
      <c r="F405" s="5">
        <f t="shared" ca="1" si="52"/>
        <v>5.0525368145335952</v>
      </c>
      <c r="G405" s="5">
        <f t="shared" ca="1" si="53"/>
        <v>93.730376553258296</v>
      </c>
      <c r="H405" s="4">
        <f t="shared" si="54"/>
        <v>40</v>
      </c>
      <c r="I405" s="5">
        <f t="shared" ca="1" si="55"/>
        <v>30.011913037198777</v>
      </c>
    </row>
    <row r="406" spans="1:9" x14ac:dyDescent="0.25">
      <c r="A406" s="1" t="s">
        <v>413</v>
      </c>
      <c r="B406" s="5">
        <f t="shared" ca="1" si="48"/>
        <v>105.01565464899683</v>
      </c>
      <c r="C406" s="5">
        <f t="shared" ca="1" si="49"/>
        <v>94.481119477199826</v>
      </c>
      <c r="D406" s="5">
        <f t="shared" ca="1" si="50"/>
        <v>99.997648495068901</v>
      </c>
      <c r="E406" s="5">
        <f t="shared" ca="1" si="51"/>
        <v>1.957416386878478</v>
      </c>
      <c r="F406" s="5">
        <f t="shared" ca="1" si="52"/>
        <v>5.0459061079522352</v>
      </c>
      <c r="G406" s="5">
        <f t="shared" ca="1" si="53"/>
        <v>93.751569187872093</v>
      </c>
      <c r="H406" s="4">
        <f t="shared" si="54"/>
        <v>40</v>
      </c>
      <c r="I406" s="5">
        <f t="shared" ca="1" si="55"/>
        <v>29.986794590371861</v>
      </c>
    </row>
    <row r="407" spans="1:9" x14ac:dyDescent="0.25">
      <c r="A407" s="1" t="s">
        <v>414</v>
      </c>
      <c r="B407" s="5">
        <f t="shared" ca="1" si="48"/>
        <v>104.99934201951373</v>
      </c>
      <c r="C407" s="5">
        <f t="shared" ca="1" si="49"/>
        <v>94.489193662326699</v>
      </c>
      <c r="D407" s="5">
        <f t="shared" ca="1" si="50"/>
        <v>99.990422367253402</v>
      </c>
      <c r="E407" s="5">
        <f t="shared" ca="1" si="51"/>
        <v>1.9556466216567945</v>
      </c>
      <c r="F407" s="5">
        <f t="shared" ca="1" si="52"/>
        <v>5.0662371108222279</v>
      </c>
      <c r="G407" s="5">
        <f t="shared" ca="1" si="53"/>
        <v>93.760516170062104</v>
      </c>
      <c r="H407" s="4">
        <f t="shared" si="54"/>
        <v>40</v>
      </c>
      <c r="I407" s="5">
        <f t="shared" ca="1" si="55"/>
        <v>29.984317647992039</v>
      </c>
    </row>
    <row r="408" spans="1:9" x14ac:dyDescent="0.25">
      <c r="A408" s="1" t="s">
        <v>415</v>
      </c>
      <c r="B408" s="5">
        <f t="shared" ca="1" si="48"/>
        <v>105.00869343332812</v>
      </c>
      <c r="C408" s="5">
        <f t="shared" ca="1" si="49"/>
        <v>94.483455492048762</v>
      </c>
      <c r="D408" s="5">
        <f t="shared" ca="1" si="50"/>
        <v>100.00684111828157</v>
      </c>
      <c r="E408" s="5">
        <f t="shared" ca="1" si="51"/>
        <v>1.9494625765533502</v>
      </c>
      <c r="F408" s="5">
        <f t="shared" ca="1" si="52"/>
        <v>5.0796741231741631</v>
      </c>
      <c r="G408" s="5">
        <f t="shared" ca="1" si="53"/>
        <v>93.74908991368045</v>
      </c>
      <c r="H408" s="4">
        <f t="shared" si="54"/>
        <v>40</v>
      </c>
      <c r="I408" s="5">
        <f t="shared" ca="1" si="55"/>
        <v>30.008141843759745</v>
      </c>
    </row>
    <row r="409" spans="1:9" x14ac:dyDescent="0.25">
      <c r="A409" s="1" t="s">
        <v>416</v>
      </c>
      <c r="B409" s="5">
        <f t="shared" ca="1" si="48"/>
        <v>105.00946260414356</v>
      </c>
      <c r="C409" s="5">
        <f t="shared" ca="1" si="49"/>
        <v>94.483502994970252</v>
      </c>
      <c r="D409" s="5">
        <f t="shared" ca="1" si="50"/>
        <v>99.994838497538638</v>
      </c>
      <c r="E409" s="5">
        <f t="shared" ca="1" si="51"/>
        <v>1.9745088377205977</v>
      </c>
      <c r="F409" s="5">
        <f t="shared" ca="1" si="52"/>
        <v>5.0429919786622932</v>
      </c>
      <c r="G409" s="5">
        <f t="shared" ca="1" si="53"/>
        <v>93.754349212048837</v>
      </c>
      <c r="H409" s="4">
        <f t="shared" si="54"/>
        <v>40</v>
      </c>
      <c r="I409" s="5">
        <f t="shared" ca="1" si="55"/>
        <v>30.002468485509141</v>
      </c>
    </row>
    <row r="410" spans="1:9" x14ac:dyDescent="0.25">
      <c r="A410" s="1" t="s">
        <v>417</v>
      </c>
      <c r="B410" s="5">
        <f t="shared" ca="1" si="48"/>
        <v>105.01857081527176</v>
      </c>
      <c r="C410" s="5">
        <f t="shared" ca="1" si="49"/>
        <v>94.482163371143002</v>
      </c>
      <c r="D410" s="5">
        <f t="shared" ca="1" si="50"/>
        <v>100.01386201435292</v>
      </c>
      <c r="E410" s="5">
        <f t="shared" ca="1" si="51"/>
        <v>1.9502271552894817</v>
      </c>
      <c r="F410" s="5">
        <f t="shared" ca="1" si="52"/>
        <v>5.0667726165174258</v>
      </c>
      <c r="G410" s="5">
        <f t="shared" ca="1" si="53"/>
        <v>93.762247819317466</v>
      </c>
      <c r="H410" s="4">
        <f t="shared" si="54"/>
        <v>40</v>
      </c>
      <c r="I410" s="5">
        <f t="shared" ca="1" si="55"/>
        <v>29.993684402461803</v>
      </c>
    </row>
    <row r="411" spans="1:9" x14ac:dyDescent="0.25">
      <c r="A411" s="1" t="s">
        <v>418</v>
      </c>
      <c r="B411" s="5">
        <f t="shared" ca="1" si="48"/>
        <v>104.99921726475733</v>
      </c>
      <c r="C411" s="5">
        <f t="shared" ca="1" si="49"/>
        <v>94.481060933751195</v>
      </c>
      <c r="D411" s="5">
        <f t="shared" ca="1" si="50"/>
        <v>99.992482129993746</v>
      </c>
      <c r="E411" s="5">
        <f t="shared" ca="1" si="51"/>
        <v>1.9613674282209543</v>
      </c>
      <c r="F411" s="5">
        <f t="shared" ca="1" si="52"/>
        <v>5.0588233136459539</v>
      </c>
      <c r="G411" s="5">
        <f t="shared" ca="1" si="53"/>
        <v>93.747548354762444</v>
      </c>
      <c r="H411" s="4">
        <f t="shared" si="54"/>
        <v>40</v>
      </c>
      <c r="I411" s="5">
        <f t="shared" ca="1" si="55"/>
        <v>29.993011759785965</v>
      </c>
    </row>
    <row r="412" spans="1:9" x14ac:dyDescent="0.25">
      <c r="A412" s="1" t="s">
        <v>419</v>
      </c>
      <c r="B412" s="5">
        <f t="shared" ca="1" si="48"/>
        <v>104.99678878461962</v>
      </c>
      <c r="C412" s="5">
        <f t="shared" ca="1" si="49"/>
        <v>94.485622772161179</v>
      </c>
      <c r="D412" s="5">
        <f t="shared" ca="1" si="50"/>
        <v>99.99301807847479</v>
      </c>
      <c r="E412" s="5">
        <f t="shared" ca="1" si="51"/>
        <v>1.9569107537676811</v>
      </c>
      <c r="F412" s="5">
        <f t="shared" ca="1" si="52"/>
        <v>5.0622941438550839</v>
      </c>
      <c r="G412" s="5">
        <f t="shared" ca="1" si="53"/>
        <v>93.741502307879983</v>
      </c>
      <c r="H412" s="4">
        <f t="shared" si="54"/>
        <v>40</v>
      </c>
      <c r="I412" s="5">
        <f t="shared" ca="1" si="55"/>
        <v>30.003562469616554</v>
      </c>
    </row>
    <row r="413" spans="1:9" x14ac:dyDescent="0.25">
      <c r="A413" s="1" t="s">
        <v>420</v>
      </c>
      <c r="B413" s="5">
        <f t="shared" ca="1" si="48"/>
        <v>104.98659284855796</v>
      </c>
      <c r="C413" s="5">
        <f t="shared" ca="1" si="49"/>
        <v>94.465505904869161</v>
      </c>
      <c r="D413" s="5">
        <f t="shared" ca="1" si="50"/>
        <v>99.997560437662102</v>
      </c>
      <c r="E413" s="5">
        <f t="shared" ca="1" si="51"/>
        <v>1.9544117422458862</v>
      </c>
      <c r="F413" s="5">
        <f t="shared" ca="1" si="52"/>
        <v>5.0550799597561058</v>
      </c>
      <c r="G413" s="5">
        <f t="shared" ca="1" si="53"/>
        <v>93.744068264681928</v>
      </c>
      <c r="H413" s="4">
        <f t="shared" si="54"/>
        <v>40</v>
      </c>
      <c r="I413" s="5">
        <f t="shared" ca="1" si="55"/>
        <v>30.016459481239878</v>
      </c>
    </row>
    <row r="414" spans="1:9" x14ac:dyDescent="0.25">
      <c r="A414" s="1" t="s">
        <v>421</v>
      </c>
      <c r="B414" s="5">
        <f t="shared" ca="1" si="48"/>
        <v>105.00567225190443</v>
      </c>
      <c r="C414" s="5">
        <f t="shared" ca="1" si="49"/>
        <v>94.475545990466472</v>
      </c>
      <c r="D414" s="5">
        <f t="shared" ca="1" si="50"/>
        <v>100.00159071246284</v>
      </c>
      <c r="E414" s="5">
        <f t="shared" ca="1" si="51"/>
        <v>1.9671862045569424</v>
      </c>
      <c r="F414" s="5">
        <f t="shared" ca="1" si="52"/>
        <v>5.0600349122547863</v>
      </c>
      <c r="G414" s="5">
        <f t="shared" ca="1" si="53"/>
        <v>93.758716581864164</v>
      </c>
      <c r="H414" s="4">
        <f t="shared" si="54"/>
        <v>40</v>
      </c>
      <c r="I414" s="5">
        <f t="shared" ca="1" si="55"/>
        <v>29.99506075992339</v>
      </c>
    </row>
    <row r="415" spans="1:9" x14ac:dyDescent="0.25">
      <c r="A415" s="1" t="s">
        <v>422</v>
      </c>
      <c r="B415" s="5">
        <f t="shared" ca="1" si="48"/>
        <v>105.01667814417537</v>
      </c>
      <c r="C415" s="5">
        <f t="shared" ca="1" si="49"/>
        <v>94.480328469711594</v>
      </c>
      <c r="D415" s="5">
        <f t="shared" ca="1" si="50"/>
        <v>99.988820451461777</v>
      </c>
      <c r="E415" s="5">
        <f t="shared" ca="1" si="51"/>
        <v>1.9649096936087396</v>
      </c>
      <c r="F415" s="5">
        <f t="shared" ca="1" si="52"/>
        <v>5.0400175244567258</v>
      </c>
      <c r="G415" s="5">
        <f t="shared" ca="1" si="53"/>
        <v>93.742076780923583</v>
      </c>
      <c r="H415" s="4">
        <f t="shared" si="54"/>
        <v>40</v>
      </c>
      <c r="I415" s="5">
        <f t="shared" ca="1" si="55"/>
        <v>30.007976727065302</v>
      </c>
    </row>
    <row r="416" spans="1:9" x14ac:dyDescent="0.25">
      <c r="A416" s="1" t="s">
        <v>423</v>
      </c>
      <c r="B416" s="5">
        <f t="shared" ca="1" si="48"/>
        <v>104.99254012149042</v>
      </c>
      <c r="C416" s="5">
        <f t="shared" ca="1" si="49"/>
        <v>94.466441364360364</v>
      </c>
      <c r="D416" s="5">
        <f t="shared" ca="1" si="50"/>
        <v>100.00231372807399</v>
      </c>
      <c r="E416" s="5">
        <f t="shared" ca="1" si="51"/>
        <v>1.9604285693232504</v>
      </c>
      <c r="F416" s="5">
        <f t="shared" ca="1" si="52"/>
        <v>5.0610281051640307</v>
      </c>
      <c r="G416" s="5">
        <f t="shared" ca="1" si="53"/>
        <v>93.751239069599976</v>
      </c>
      <c r="H416" s="4">
        <f t="shared" si="54"/>
        <v>40</v>
      </c>
      <c r="I416" s="5">
        <f t="shared" ca="1" si="55"/>
        <v>29.995121221701105</v>
      </c>
    </row>
    <row r="417" spans="1:9" x14ac:dyDescent="0.25">
      <c r="A417" s="1" t="s">
        <v>424</v>
      </c>
      <c r="B417" s="5">
        <f t="shared" ca="1" si="48"/>
        <v>105.00309370435824</v>
      </c>
      <c r="C417" s="5">
        <f t="shared" ca="1" si="49"/>
        <v>94.472283288320199</v>
      </c>
      <c r="D417" s="5">
        <f t="shared" ca="1" si="50"/>
        <v>99.991787862396322</v>
      </c>
      <c r="E417" s="5">
        <f t="shared" ca="1" si="51"/>
        <v>1.9641415926264774</v>
      </c>
      <c r="F417" s="5">
        <f t="shared" ca="1" si="52"/>
        <v>5.0637716073224208</v>
      </c>
      <c r="G417" s="5">
        <f t="shared" ca="1" si="53"/>
        <v>93.748247535734649</v>
      </c>
      <c r="H417" s="4">
        <f t="shared" si="54"/>
        <v>40</v>
      </c>
      <c r="I417" s="5">
        <f t="shared" ca="1" si="55"/>
        <v>30.005613227723689</v>
      </c>
    </row>
    <row r="418" spans="1:9" x14ac:dyDescent="0.25">
      <c r="A418" s="1" t="s">
        <v>425</v>
      </c>
      <c r="B418" s="5">
        <f t="shared" ca="1" si="48"/>
        <v>105.00159705787205</v>
      </c>
      <c r="C418" s="5">
        <f t="shared" ca="1" si="49"/>
        <v>94.476504427711774</v>
      </c>
      <c r="D418" s="5">
        <f t="shared" ca="1" si="50"/>
        <v>100.00181397193246</v>
      </c>
      <c r="E418" s="5">
        <f t="shared" ca="1" si="51"/>
        <v>1.9612959951645665</v>
      </c>
      <c r="F418" s="5">
        <f t="shared" ca="1" si="52"/>
        <v>5.0651641469818811</v>
      </c>
      <c r="G418" s="5">
        <f t="shared" ca="1" si="53"/>
        <v>93.746610569842233</v>
      </c>
      <c r="H418" s="4">
        <f t="shared" si="54"/>
        <v>40</v>
      </c>
      <c r="I418" s="5">
        <f t="shared" ca="1" si="55"/>
        <v>29.998965282842597</v>
      </c>
    </row>
    <row r="419" spans="1:9" x14ac:dyDescent="0.25">
      <c r="A419" s="1" t="s">
        <v>426</v>
      </c>
      <c r="B419" s="5">
        <f t="shared" ca="1" si="48"/>
        <v>104.98987613200406</v>
      </c>
      <c r="C419" s="5">
        <f t="shared" ca="1" si="49"/>
        <v>94.475368270207511</v>
      </c>
      <c r="D419" s="5">
        <f t="shared" ca="1" si="50"/>
        <v>100.01351211990553</v>
      </c>
      <c r="E419" s="5">
        <f t="shared" ca="1" si="51"/>
        <v>1.9644848809361286</v>
      </c>
      <c r="F419" s="5">
        <f t="shared" ca="1" si="52"/>
        <v>5.0493538964576929</v>
      </c>
      <c r="G419" s="5">
        <f t="shared" ca="1" si="53"/>
        <v>93.738213154128601</v>
      </c>
      <c r="H419" s="4">
        <f t="shared" si="54"/>
        <v>40</v>
      </c>
      <c r="I419" s="5">
        <f t="shared" ca="1" si="55"/>
        <v>29.985432001380477</v>
      </c>
    </row>
    <row r="420" spans="1:9" x14ac:dyDescent="0.25">
      <c r="A420" s="1" t="s">
        <v>427</v>
      </c>
      <c r="B420" s="5">
        <f t="shared" ca="1" si="48"/>
        <v>104.99846124647109</v>
      </c>
      <c r="C420" s="5">
        <f t="shared" ca="1" si="49"/>
        <v>94.488500466529743</v>
      </c>
      <c r="D420" s="5">
        <f t="shared" ca="1" si="50"/>
        <v>99.992688416476213</v>
      </c>
      <c r="E420" s="5">
        <f t="shared" ca="1" si="51"/>
        <v>1.9604460826302534</v>
      </c>
      <c r="F420" s="5">
        <f t="shared" ca="1" si="52"/>
        <v>5.0668590891389371</v>
      </c>
      <c r="G420" s="5">
        <f t="shared" ca="1" si="53"/>
        <v>93.758116038510636</v>
      </c>
      <c r="H420" s="4">
        <f t="shared" si="54"/>
        <v>40</v>
      </c>
      <c r="I420" s="5">
        <f t="shared" ca="1" si="55"/>
        <v>29.990841546370373</v>
      </c>
    </row>
    <row r="421" spans="1:9" x14ac:dyDescent="0.25">
      <c r="A421" s="1" t="s">
        <v>428</v>
      </c>
      <c r="B421" s="5">
        <f t="shared" ca="1" si="48"/>
        <v>104.98447418184716</v>
      </c>
      <c r="C421" s="5">
        <f t="shared" ca="1" si="49"/>
        <v>94.482898971670082</v>
      </c>
      <c r="D421" s="5">
        <f t="shared" ca="1" si="50"/>
        <v>99.994639646797992</v>
      </c>
      <c r="E421" s="5">
        <f t="shared" ca="1" si="51"/>
        <v>1.9537562039515601</v>
      </c>
      <c r="F421" s="5">
        <f t="shared" ca="1" si="52"/>
        <v>5.0491713029484488</v>
      </c>
      <c r="G421" s="5">
        <f t="shared" ca="1" si="53"/>
        <v>93.755843427152513</v>
      </c>
      <c r="H421" s="4">
        <f t="shared" si="54"/>
        <v>40</v>
      </c>
      <c r="I421" s="5">
        <f t="shared" ca="1" si="55"/>
        <v>29.980996749404078</v>
      </c>
    </row>
    <row r="422" spans="1:9" x14ac:dyDescent="0.25">
      <c r="A422" s="1" t="s">
        <v>429</v>
      </c>
      <c r="B422" s="5">
        <f t="shared" ca="1" si="48"/>
        <v>104.98797188119889</v>
      </c>
      <c r="C422" s="5">
        <f t="shared" ca="1" si="49"/>
        <v>94.478787821305602</v>
      </c>
      <c r="D422" s="5">
        <f t="shared" ca="1" si="50"/>
        <v>100.00206631819621</v>
      </c>
      <c r="E422" s="5">
        <f t="shared" ca="1" si="51"/>
        <v>1.9585751560593665</v>
      </c>
      <c r="F422" s="5">
        <f t="shared" ca="1" si="52"/>
        <v>5.0580408729363384</v>
      </c>
      <c r="G422" s="5">
        <f t="shared" ca="1" si="53"/>
        <v>93.740916817041835</v>
      </c>
      <c r="H422" s="4">
        <f t="shared" si="54"/>
        <v>40</v>
      </c>
      <c r="I422" s="5">
        <f t="shared" ca="1" si="55"/>
        <v>29.983136533691827</v>
      </c>
    </row>
    <row r="423" spans="1:9" x14ac:dyDescent="0.25">
      <c r="A423" s="1" t="s">
        <v>430</v>
      </c>
      <c r="B423" s="5">
        <f t="shared" ca="1" si="48"/>
        <v>104.98658922987282</v>
      </c>
      <c r="C423" s="5">
        <f t="shared" ca="1" si="49"/>
        <v>94.487285462366515</v>
      </c>
      <c r="D423" s="5">
        <f t="shared" ca="1" si="50"/>
        <v>99.999671052311029</v>
      </c>
      <c r="E423" s="5">
        <f t="shared" ca="1" si="51"/>
        <v>1.9625377875900212</v>
      </c>
      <c r="F423" s="5">
        <f t="shared" ca="1" si="52"/>
        <v>5.0688844860367377</v>
      </c>
      <c r="G423" s="5">
        <f t="shared" ca="1" si="53"/>
        <v>93.75473407294939</v>
      </c>
      <c r="H423" s="4">
        <f t="shared" si="54"/>
        <v>40</v>
      </c>
      <c r="I423" s="5">
        <f t="shared" ca="1" si="55"/>
        <v>29.995555783790977</v>
      </c>
    </row>
    <row r="424" spans="1:9" x14ac:dyDescent="0.25">
      <c r="A424" s="1" t="s">
        <v>431</v>
      </c>
      <c r="B424" s="5">
        <f t="shared" ca="1" si="48"/>
        <v>104.98054551057129</v>
      </c>
      <c r="C424" s="5">
        <f t="shared" ca="1" si="49"/>
        <v>94.474612801875281</v>
      </c>
      <c r="D424" s="5">
        <f t="shared" ca="1" si="50"/>
        <v>100.0116277116083</v>
      </c>
      <c r="E424" s="5">
        <f t="shared" ca="1" si="51"/>
        <v>1.9711031755228057</v>
      </c>
      <c r="F424" s="5">
        <f t="shared" ca="1" si="52"/>
        <v>5.0656157410892932</v>
      </c>
      <c r="G424" s="5">
        <f t="shared" ca="1" si="53"/>
        <v>93.757396183662649</v>
      </c>
      <c r="H424" s="4">
        <f t="shared" si="54"/>
        <v>40</v>
      </c>
      <c r="I424" s="5">
        <f t="shared" ca="1" si="55"/>
        <v>30.02423475254087</v>
      </c>
    </row>
    <row r="425" spans="1:9" x14ac:dyDescent="0.25">
      <c r="A425" s="1" t="s">
        <v>432</v>
      </c>
      <c r="B425" s="5">
        <f t="shared" ca="1" si="48"/>
        <v>104.99840021628049</v>
      </c>
      <c r="C425" s="5">
        <f t="shared" ca="1" si="49"/>
        <v>94.482286590124815</v>
      </c>
      <c r="D425" s="5">
        <f t="shared" ca="1" si="50"/>
        <v>99.992687382882863</v>
      </c>
      <c r="E425" s="5">
        <f t="shared" ca="1" si="51"/>
        <v>1.9772378387041813</v>
      </c>
      <c r="F425" s="5">
        <f t="shared" ca="1" si="52"/>
        <v>5.0514782014917374</v>
      </c>
      <c r="G425" s="5">
        <f t="shared" ca="1" si="53"/>
        <v>93.750364703745731</v>
      </c>
      <c r="H425" s="4">
        <f t="shared" si="54"/>
        <v>40</v>
      </c>
      <c r="I425" s="5">
        <f t="shared" ca="1" si="55"/>
        <v>29.998806530371695</v>
      </c>
    </row>
    <row r="426" spans="1:9" x14ac:dyDescent="0.25">
      <c r="A426" s="1" t="s">
        <v>433</v>
      </c>
      <c r="B426" s="5">
        <f t="shared" ca="1" si="48"/>
        <v>105.00142270759376</v>
      </c>
      <c r="C426" s="5">
        <f t="shared" ca="1" si="49"/>
        <v>94.483733533381027</v>
      </c>
      <c r="D426" s="5">
        <f t="shared" ca="1" si="50"/>
        <v>100.01117621024159</v>
      </c>
      <c r="E426" s="5">
        <f t="shared" ca="1" si="51"/>
        <v>1.9633793763002163</v>
      </c>
      <c r="F426" s="5">
        <f t="shared" ca="1" si="52"/>
        <v>5.072172682958012</v>
      </c>
      <c r="G426" s="5">
        <f t="shared" ca="1" si="53"/>
        <v>93.750989857465484</v>
      </c>
      <c r="H426" s="4">
        <f t="shared" si="54"/>
        <v>40</v>
      </c>
      <c r="I426" s="5">
        <f t="shared" ca="1" si="55"/>
        <v>29.996440274375995</v>
      </c>
    </row>
    <row r="427" spans="1:9" x14ac:dyDescent="0.25">
      <c r="A427" s="1" t="s">
        <v>434</v>
      </c>
      <c r="B427" s="5">
        <f t="shared" ca="1" si="48"/>
        <v>104.99790094493783</v>
      </c>
      <c r="C427" s="5">
        <f t="shared" ca="1" si="49"/>
        <v>94.495428223671084</v>
      </c>
      <c r="D427" s="5">
        <f t="shared" ca="1" si="50"/>
        <v>99.982096773123828</v>
      </c>
      <c r="E427" s="5">
        <f t="shared" ca="1" si="51"/>
        <v>1.9642965288230267</v>
      </c>
      <c r="F427" s="5">
        <f t="shared" ca="1" si="52"/>
        <v>5.052241835358509</v>
      </c>
      <c r="G427" s="5">
        <f t="shared" ca="1" si="53"/>
        <v>93.750428035488625</v>
      </c>
      <c r="H427" s="4">
        <f t="shared" si="54"/>
        <v>40</v>
      </c>
      <c r="I427" s="5">
        <f t="shared" ca="1" si="55"/>
        <v>30.009720705708069</v>
      </c>
    </row>
    <row r="428" spans="1:9" x14ac:dyDescent="0.25">
      <c r="A428" s="1" t="s">
        <v>435</v>
      </c>
      <c r="B428" s="5">
        <f t="shared" ca="1" si="48"/>
        <v>104.99758950191789</v>
      </c>
      <c r="C428" s="5">
        <f t="shared" ca="1" si="49"/>
        <v>94.458773507200945</v>
      </c>
      <c r="D428" s="5">
        <f t="shared" ca="1" si="50"/>
        <v>100.0074595293766</v>
      </c>
      <c r="E428" s="5">
        <f t="shared" ca="1" si="51"/>
        <v>1.9706282073428436</v>
      </c>
      <c r="F428" s="5">
        <f t="shared" ca="1" si="52"/>
        <v>5.0626011548158267</v>
      </c>
      <c r="G428" s="5">
        <f t="shared" ca="1" si="53"/>
        <v>93.746623473920565</v>
      </c>
      <c r="H428" s="4">
        <f t="shared" si="54"/>
        <v>40</v>
      </c>
      <c r="I428" s="5">
        <f t="shared" ca="1" si="55"/>
        <v>30.005630537523103</v>
      </c>
    </row>
    <row r="429" spans="1:9" x14ac:dyDescent="0.25">
      <c r="A429" s="1" t="s">
        <v>436</v>
      </c>
      <c r="B429" s="5">
        <f t="shared" ca="1" si="48"/>
        <v>104.98690070266088</v>
      </c>
      <c r="C429" s="5">
        <f t="shared" ca="1" si="49"/>
        <v>94.479970731501851</v>
      </c>
      <c r="D429" s="5">
        <f t="shared" ca="1" si="50"/>
        <v>99.985547457597193</v>
      </c>
      <c r="E429" s="5">
        <f t="shared" ca="1" si="51"/>
        <v>1.9659159240910091</v>
      </c>
      <c r="F429" s="5">
        <f t="shared" ca="1" si="52"/>
        <v>5.0548098549151383</v>
      </c>
      <c r="G429" s="5">
        <f t="shared" ca="1" si="53"/>
        <v>93.755959330562888</v>
      </c>
      <c r="H429" s="4">
        <f t="shared" si="54"/>
        <v>40</v>
      </c>
      <c r="I429" s="5">
        <f t="shared" ca="1" si="55"/>
        <v>29.991547532575133</v>
      </c>
    </row>
    <row r="430" spans="1:9" x14ac:dyDescent="0.25">
      <c r="A430" s="1" t="s">
        <v>437</v>
      </c>
      <c r="B430" s="5">
        <f t="shared" ca="1" si="48"/>
        <v>104.99288439964461</v>
      </c>
      <c r="C430" s="5">
        <f t="shared" ca="1" si="49"/>
        <v>94.4792611232333</v>
      </c>
      <c r="D430" s="5">
        <f t="shared" ca="1" si="50"/>
        <v>99.985780828799676</v>
      </c>
      <c r="E430" s="5">
        <f t="shared" ca="1" si="51"/>
        <v>1.9556903726920083</v>
      </c>
      <c r="F430" s="5">
        <f t="shared" ca="1" si="52"/>
        <v>5.0676718726817676</v>
      </c>
      <c r="G430" s="5">
        <f t="shared" ca="1" si="53"/>
        <v>93.754590830042886</v>
      </c>
      <c r="H430" s="4">
        <f t="shared" si="54"/>
        <v>40</v>
      </c>
      <c r="I430" s="5">
        <f t="shared" ca="1" si="55"/>
        <v>30.007542937660492</v>
      </c>
    </row>
    <row r="431" spans="1:9" x14ac:dyDescent="0.25">
      <c r="A431" s="1" t="s">
        <v>438</v>
      </c>
      <c r="B431" s="5">
        <f t="shared" ca="1" si="48"/>
        <v>105.00253213589878</v>
      </c>
      <c r="C431" s="5">
        <f t="shared" ca="1" si="49"/>
        <v>94.468657685153488</v>
      </c>
      <c r="D431" s="5">
        <f t="shared" ca="1" si="50"/>
        <v>99.996915602654397</v>
      </c>
      <c r="E431" s="5">
        <f t="shared" ca="1" si="51"/>
        <v>1.9681959931581283</v>
      </c>
      <c r="F431" s="5">
        <f t="shared" ca="1" si="52"/>
        <v>5.045610819471702</v>
      </c>
      <c r="G431" s="5">
        <f t="shared" ca="1" si="53"/>
        <v>93.753484094814439</v>
      </c>
      <c r="H431" s="4">
        <f t="shared" si="54"/>
        <v>40</v>
      </c>
      <c r="I431" s="5">
        <f t="shared" ca="1" si="55"/>
        <v>30.019309798977755</v>
      </c>
    </row>
    <row r="432" spans="1:9" x14ac:dyDescent="0.25">
      <c r="A432" s="1" t="s">
        <v>439</v>
      </c>
      <c r="B432" s="5">
        <f t="shared" ca="1" si="48"/>
        <v>105.01252910500257</v>
      </c>
      <c r="C432" s="5">
        <f t="shared" ca="1" si="49"/>
        <v>94.468241564615312</v>
      </c>
      <c r="D432" s="5">
        <f t="shared" ca="1" si="50"/>
        <v>99.988739677338557</v>
      </c>
      <c r="E432" s="5">
        <f t="shared" ca="1" si="51"/>
        <v>1.9634112801321038</v>
      </c>
      <c r="F432" s="5">
        <f t="shared" ca="1" si="52"/>
        <v>5.0726158299972628</v>
      </c>
      <c r="G432" s="5">
        <f t="shared" ca="1" si="53"/>
        <v>93.739646477723099</v>
      </c>
      <c r="H432" s="4">
        <f t="shared" si="54"/>
        <v>40</v>
      </c>
      <c r="I432" s="5">
        <f t="shared" ca="1" si="55"/>
        <v>29.991581226973683</v>
      </c>
    </row>
    <row r="433" spans="1:9" x14ac:dyDescent="0.25">
      <c r="A433" s="1" t="s">
        <v>440</v>
      </c>
      <c r="B433" s="5">
        <f t="shared" ca="1" si="48"/>
        <v>105.00313001055082</v>
      </c>
      <c r="C433" s="5">
        <f t="shared" ca="1" si="49"/>
        <v>94.482525301693457</v>
      </c>
      <c r="D433" s="5">
        <f t="shared" ca="1" si="50"/>
        <v>99.996892884075251</v>
      </c>
      <c r="E433" s="5">
        <f t="shared" ca="1" si="51"/>
        <v>1.96145752412731</v>
      </c>
      <c r="F433" s="5">
        <f t="shared" ca="1" si="52"/>
        <v>5.0691485827978298</v>
      </c>
      <c r="G433" s="5">
        <f t="shared" ca="1" si="53"/>
        <v>93.7527954922719</v>
      </c>
      <c r="H433" s="4">
        <f t="shared" si="54"/>
        <v>40</v>
      </c>
      <c r="I433" s="5">
        <f t="shared" ca="1" si="55"/>
        <v>29.98028738612815</v>
      </c>
    </row>
    <row r="434" spans="1:9" x14ac:dyDescent="0.25">
      <c r="A434" s="1" t="s">
        <v>441</v>
      </c>
      <c r="B434" s="5">
        <f t="shared" ca="1" si="48"/>
        <v>105.00481404176826</v>
      </c>
      <c r="C434" s="5">
        <f t="shared" ca="1" si="49"/>
        <v>94.472008662184209</v>
      </c>
      <c r="D434" s="5">
        <f t="shared" ca="1" si="50"/>
        <v>100.00732622264667</v>
      </c>
      <c r="E434" s="5">
        <f t="shared" ca="1" si="51"/>
        <v>1.9507013253254901</v>
      </c>
      <c r="F434" s="5">
        <f t="shared" ca="1" si="52"/>
        <v>5.0563125458768985</v>
      </c>
      <c r="G434" s="5">
        <f t="shared" ca="1" si="53"/>
        <v>93.74990898375674</v>
      </c>
      <c r="H434" s="4">
        <f t="shared" si="54"/>
        <v>40</v>
      </c>
      <c r="I434" s="5">
        <f t="shared" ca="1" si="55"/>
        <v>30.00605873730871</v>
      </c>
    </row>
    <row r="435" spans="1:9" x14ac:dyDescent="0.25">
      <c r="A435" s="1" t="s">
        <v>442</v>
      </c>
      <c r="B435" s="5">
        <f t="shared" ca="1" si="48"/>
        <v>104.99061698022452</v>
      </c>
      <c r="C435" s="5">
        <f t="shared" ca="1" si="49"/>
        <v>94.478989837635083</v>
      </c>
      <c r="D435" s="5">
        <f t="shared" ca="1" si="50"/>
        <v>100.0008693088906</v>
      </c>
      <c r="E435" s="5">
        <f t="shared" ca="1" si="51"/>
        <v>1.9510284389021506</v>
      </c>
      <c r="F435" s="5">
        <f t="shared" ca="1" si="52"/>
        <v>5.0614014116855968</v>
      </c>
      <c r="G435" s="5">
        <f t="shared" ca="1" si="53"/>
        <v>93.765314192503425</v>
      </c>
      <c r="H435" s="4">
        <f t="shared" si="54"/>
        <v>40</v>
      </c>
      <c r="I435" s="5">
        <f t="shared" ca="1" si="55"/>
        <v>29.993490257056823</v>
      </c>
    </row>
    <row r="436" spans="1:9" x14ac:dyDescent="0.25">
      <c r="A436" s="1" t="s">
        <v>443</v>
      </c>
      <c r="B436" s="5">
        <f t="shared" ca="1" si="48"/>
        <v>104.99459009369123</v>
      </c>
      <c r="C436" s="5">
        <f t="shared" ca="1" si="49"/>
        <v>94.475425356934096</v>
      </c>
      <c r="D436" s="5">
        <f t="shared" ca="1" si="50"/>
        <v>99.99054410094908</v>
      </c>
      <c r="E436" s="5">
        <f t="shared" ca="1" si="51"/>
        <v>1.9419379392821896</v>
      </c>
      <c r="F436" s="5">
        <f t="shared" ca="1" si="52"/>
        <v>5.0552066035802117</v>
      </c>
      <c r="G436" s="5">
        <f t="shared" ca="1" si="53"/>
        <v>93.750110547111532</v>
      </c>
      <c r="H436" s="4">
        <f t="shared" si="54"/>
        <v>40</v>
      </c>
      <c r="I436" s="5">
        <f t="shared" ca="1" si="55"/>
        <v>30.004840356325243</v>
      </c>
    </row>
    <row r="437" spans="1:9" x14ac:dyDescent="0.25">
      <c r="A437" s="1" t="s">
        <v>444</v>
      </c>
      <c r="B437" s="5">
        <f t="shared" ca="1" si="48"/>
        <v>105.00344375045275</v>
      </c>
      <c r="C437" s="5">
        <f t="shared" ca="1" si="49"/>
        <v>94.480814854637757</v>
      </c>
      <c r="D437" s="5">
        <f t="shared" ca="1" si="50"/>
        <v>99.992304557245944</v>
      </c>
      <c r="E437" s="5">
        <f t="shared" ca="1" si="51"/>
        <v>1.958711858572358</v>
      </c>
      <c r="F437" s="5">
        <f t="shared" ca="1" si="52"/>
        <v>5.0593641916494922</v>
      </c>
      <c r="G437" s="5">
        <f t="shared" ca="1" si="53"/>
        <v>93.761021998066283</v>
      </c>
      <c r="H437" s="4">
        <f t="shared" si="54"/>
        <v>40</v>
      </c>
      <c r="I437" s="5">
        <f t="shared" ca="1" si="55"/>
        <v>29.996453300565278</v>
      </c>
    </row>
    <row r="438" spans="1:9" x14ac:dyDescent="0.25">
      <c r="A438" s="1" t="s">
        <v>445</v>
      </c>
      <c r="B438" s="5">
        <f t="shared" ca="1" si="48"/>
        <v>105.0000917482178</v>
      </c>
      <c r="C438" s="5">
        <f t="shared" ca="1" si="49"/>
        <v>94.478514349219978</v>
      </c>
      <c r="D438" s="5">
        <f t="shared" ca="1" si="50"/>
        <v>99.989437693616466</v>
      </c>
      <c r="E438" s="5">
        <f t="shared" ca="1" si="51"/>
        <v>1.9646040819535509</v>
      </c>
      <c r="F438" s="5">
        <f t="shared" ca="1" si="52"/>
        <v>5.0493846274497347</v>
      </c>
      <c r="G438" s="5">
        <f t="shared" ca="1" si="53"/>
        <v>93.758590158452265</v>
      </c>
      <c r="H438" s="4">
        <f t="shared" si="54"/>
        <v>40</v>
      </c>
      <c r="I438" s="5">
        <f t="shared" ca="1" si="55"/>
        <v>30.0092837101</v>
      </c>
    </row>
    <row r="439" spans="1:9" x14ac:dyDescent="0.25">
      <c r="A439" s="1" t="s">
        <v>446</v>
      </c>
      <c r="B439" s="5">
        <f t="shared" ca="1" si="48"/>
        <v>104.99215231991344</v>
      </c>
      <c r="C439" s="5">
        <f t="shared" ca="1" si="49"/>
        <v>94.470488559203261</v>
      </c>
      <c r="D439" s="5">
        <f t="shared" ca="1" si="50"/>
        <v>99.99742974912148</v>
      </c>
      <c r="E439" s="5">
        <f t="shared" ca="1" si="51"/>
        <v>1.957365743010637</v>
      </c>
      <c r="F439" s="5">
        <f t="shared" ca="1" si="52"/>
        <v>5.0688625726805103</v>
      </c>
      <c r="G439" s="5">
        <f t="shared" ca="1" si="53"/>
        <v>93.757906012646842</v>
      </c>
      <c r="H439" s="4">
        <f t="shared" si="54"/>
        <v>40</v>
      </c>
      <c r="I439" s="5">
        <f t="shared" ca="1" si="55"/>
        <v>29.986460336884921</v>
      </c>
    </row>
    <row r="440" spans="1:9" x14ac:dyDescent="0.25">
      <c r="A440" s="1" t="s">
        <v>447</v>
      </c>
      <c r="B440" s="5">
        <f t="shared" ca="1" si="48"/>
        <v>104.98444841845058</v>
      </c>
      <c r="C440" s="5">
        <f t="shared" ca="1" si="49"/>
        <v>94.483926394140582</v>
      </c>
      <c r="D440" s="5">
        <f t="shared" ca="1" si="50"/>
        <v>100.00090828469494</v>
      </c>
      <c r="E440" s="5">
        <f t="shared" ca="1" si="51"/>
        <v>1.9492837758154871</v>
      </c>
      <c r="F440" s="5">
        <f t="shared" ca="1" si="52"/>
        <v>5.0581832984884185</v>
      </c>
      <c r="G440" s="5">
        <f t="shared" ca="1" si="53"/>
        <v>93.757301341795284</v>
      </c>
      <c r="H440" s="4">
        <f t="shared" si="54"/>
        <v>40</v>
      </c>
      <c r="I440" s="5">
        <f t="shared" ca="1" si="55"/>
        <v>29.991987125438076</v>
      </c>
    </row>
    <row r="441" spans="1:9" x14ac:dyDescent="0.25">
      <c r="A441" s="1" t="s">
        <v>448</v>
      </c>
      <c r="B441" s="5">
        <f t="shared" ca="1" si="48"/>
        <v>104.99560877854901</v>
      </c>
      <c r="C441" s="5">
        <f t="shared" ca="1" si="49"/>
        <v>94.467859921746495</v>
      </c>
      <c r="D441" s="5">
        <f t="shared" ca="1" si="50"/>
        <v>100.00077927585001</v>
      </c>
      <c r="E441" s="5">
        <f t="shared" ca="1" si="51"/>
        <v>1.9632889034503156</v>
      </c>
      <c r="F441" s="5">
        <f t="shared" ca="1" si="52"/>
        <v>5.0601598622627977</v>
      </c>
      <c r="G441" s="5">
        <f t="shared" ca="1" si="53"/>
        <v>93.746390916830165</v>
      </c>
      <c r="H441" s="4">
        <f t="shared" si="54"/>
        <v>40</v>
      </c>
      <c r="I441" s="5">
        <f t="shared" ca="1" si="55"/>
        <v>30.002241042275255</v>
      </c>
    </row>
    <row r="442" spans="1:9" x14ac:dyDescent="0.25">
      <c r="A442" s="1" t="s">
        <v>449</v>
      </c>
      <c r="B442" s="5">
        <f t="shared" ca="1" si="48"/>
        <v>104.99546962780587</v>
      </c>
      <c r="C442" s="5">
        <f t="shared" ca="1" si="49"/>
        <v>94.482469323944514</v>
      </c>
      <c r="D442" s="5">
        <f t="shared" ca="1" si="50"/>
        <v>100.00233129812501</v>
      </c>
      <c r="E442" s="5">
        <f t="shared" ca="1" si="51"/>
        <v>1.9516819606228617</v>
      </c>
      <c r="F442" s="5">
        <f t="shared" ca="1" si="52"/>
        <v>5.0552963096434329</v>
      </c>
      <c r="G442" s="5">
        <f t="shared" ca="1" si="53"/>
        <v>93.741178919667618</v>
      </c>
      <c r="H442" s="4">
        <f t="shared" si="54"/>
        <v>40</v>
      </c>
      <c r="I442" s="5">
        <f t="shared" ca="1" si="55"/>
        <v>29.992091022552408</v>
      </c>
    </row>
    <row r="443" spans="1:9" x14ac:dyDescent="0.25">
      <c r="A443" s="1" t="s">
        <v>450</v>
      </c>
      <c r="B443" s="5">
        <f t="shared" ca="1" si="48"/>
        <v>104.9870084149987</v>
      </c>
      <c r="C443" s="5">
        <f t="shared" ca="1" si="49"/>
        <v>94.478719789901319</v>
      </c>
      <c r="D443" s="5">
        <f t="shared" ca="1" si="50"/>
        <v>99.996698894411807</v>
      </c>
      <c r="E443" s="5">
        <f t="shared" ca="1" si="51"/>
        <v>1.9658741541761082</v>
      </c>
      <c r="F443" s="5">
        <f t="shared" ca="1" si="52"/>
        <v>5.0655356886843963</v>
      </c>
      <c r="G443" s="5">
        <f t="shared" ca="1" si="53"/>
        <v>93.750704957005937</v>
      </c>
      <c r="H443" s="4">
        <f t="shared" si="54"/>
        <v>40</v>
      </c>
      <c r="I443" s="5">
        <f t="shared" ca="1" si="55"/>
        <v>29.994891814695912</v>
      </c>
    </row>
    <row r="444" spans="1:9" x14ac:dyDescent="0.25">
      <c r="A444" s="1" t="s">
        <v>451</v>
      </c>
      <c r="B444" s="5">
        <f t="shared" ca="1" si="48"/>
        <v>104.99489976113132</v>
      </c>
      <c r="C444" s="5">
        <f t="shared" ca="1" si="49"/>
        <v>94.478655145299186</v>
      </c>
      <c r="D444" s="5">
        <f t="shared" ca="1" si="50"/>
        <v>100.01401140067314</v>
      </c>
      <c r="E444" s="5">
        <f t="shared" ca="1" si="51"/>
        <v>1.9551601631624245</v>
      </c>
      <c r="F444" s="5">
        <f t="shared" ca="1" si="52"/>
        <v>5.0650026490190179</v>
      </c>
      <c r="G444" s="5">
        <f t="shared" ca="1" si="53"/>
        <v>93.75554878754933</v>
      </c>
      <c r="H444" s="4">
        <f t="shared" si="54"/>
        <v>40</v>
      </c>
      <c r="I444" s="5">
        <f t="shared" ca="1" si="55"/>
        <v>29.991752774897066</v>
      </c>
    </row>
    <row r="445" spans="1:9" x14ac:dyDescent="0.25">
      <c r="A445" s="1" t="s">
        <v>452</v>
      </c>
      <c r="B445" s="5">
        <f t="shared" ca="1" si="48"/>
        <v>105.00826871843631</v>
      </c>
      <c r="C445" s="5">
        <f t="shared" ca="1" si="49"/>
        <v>94.47861406180246</v>
      </c>
      <c r="D445" s="5">
        <f t="shared" ca="1" si="50"/>
        <v>99.989747011481867</v>
      </c>
      <c r="E445" s="5">
        <f t="shared" ca="1" si="51"/>
        <v>1.9654030904227284</v>
      </c>
      <c r="F445" s="5">
        <f t="shared" ca="1" si="52"/>
        <v>5.0515170076581581</v>
      </c>
      <c r="G445" s="5">
        <f t="shared" ca="1" si="53"/>
        <v>93.750037528229981</v>
      </c>
      <c r="H445" s="4">
        <f t="shared" si="54"/>
        <v>40</v>
      </c>
      <c r="I445" s="5">
        <f t="shared" ca="1" si="55"/>
        <v>29.997108633658851</v>
      </c>
    </row>
    <row r="446" spans="1:9" x14ac:dyDescent="0.25">
      <c r="A446" s="1" t="s">
        <v>453</v>
      </c>
      <c r="B446" s="5">
        <f t="shared" ca="1" si="48"/>
        <v>105.00034620353324</v>
      </c>
      <c r="C446" s="5">
        <f t="shared" ca="1" si="49"/>
        <v>94.480651204594196</v>
      </c>
      <c r="D446" s="5">
        <f t="shared" ca="1" si="50"/>
        <v>99.99763953640938</v>
      </c>
      <c r="E446" s="5">
        <f t="shared" ca="1" si="51"/>
        <v>1.9638640024335197</v>
      </c>
      <c r="F446" s="5">
        <f t="shared" ca="1" si="52"/>
        <v>5.0699698971446674</v>
      </c>
      <c r="G446" s="5">
        <f t="shared" ca="1" si="53"/>
        <v>93.757935179170929</v>
      </c>
      <c r="H446" s="4">
        <f t="shared" si="54"/>
        <v>40</v>
      </c>
      <c r="I446" s="5">
        <f t="shared" ca="1" si="55"/>
        <v>30.00953331111722</v>
      </c>
    </row>
    <row r="447" spans="1:9" x14ac:dyDescent="0.25">
      <c r="A447" s="1" t="s">
        <v>454</v>
      </c>
      <c r="B447" s="5">
        <f t="shared" ca="1" si="48"/>
        <v>104.99896556812892</v>
      </c>
      <c r="C447" s="5">
        <f t="shared" ca="1" si="49"/>
        <v>94.484001891837266</v>
      </c>
      <c r="D447" s="5">
        <f t="shared" ca="1" si="50"/>
        <v>100.00998137723901</v>
      </c>
      <c r="E447" s="5">
        <f t="shared" ca="1" si="51"/>
        <v>1.9671141004543005</v>
      </c>
      <c r="F447" s="5">
        <f t="shared" ca="1" si="52"/>
        <v>5.0558497256522372</v>
      </c>
      <c r="G447" s="5">
        <f t="shared" ca="1" si="53"/>
        <v>93.755206028523531</v>
      </c>
      <c r="H447" s="4">
        <f t="shared" si="54"/>
        <v>40</v>
      </c>
      <c r="I447" s="5">
        <f t="shared" ca="1" si="55"/>
        <v>30.004496598143351</v>
      </c>
    </row>
    <row r="448" spans="1:9" x14ac:dyDescent="0.25">
      <c r="A448" s="1" t="s">
        <v>455</v>
      </c>
      <c r="B448" s="5">
        <f t="shared" ca="1" si="48"/>
        <v>105.01347868923253</v>
      </c>
      <c r="C448" s="5">
        <f t="shared" ca="1" si="49"/>
        <v>94.482570730507049</v>
      </c>
      <c r="D448" s="5">
        <f t="shared" ca="1" si="50"/>
        <v>100.0050215130986</v>
      </c>
      <c r="E448" s="5">
        <f t="shared" ca="1" si="51"/>
        <v>1.9558358945958099</v>
      </c>
      <c r="F448" s="5">
        <f t="shared" ca="1" si="52"/>
        <v>5.0474169304784988</v>
      </c>
      <c r="G448" s="5">
        <f t="shared" ca="1" si="53"/>
        <v>93.734064953748003</v>
      </c>
      <c r="H448" s="4">
        <f t="shared" si="54"/>
        <v>40</v>
      </c>
      <c r="I448" s="5">
        <f t="shared" ca="1" si="55"/>
        <v>30.002759566028363</v>
      </c>
    </row>
    <row r="449" spans="1:9" x14ac:dyDescent="0.25">
      <c r="A449" s="1" t="s">
        <v>456</v>
      </c>
      <c r="B449" s="5">
        <f t="shared" ca="1" si="48"/>
        <v>105.00052577021114</v>
      </c>
      <c r="C449" s="5">
        <f t="shared" ca="1" si="49"/>
        <v>94.47723878369851</v>
      </c>
      <c r="D449" s="5">
        <f t="shared" ca="1" si="50"/>
        <v>99.991342627809516</v>
      </c>
      <c r="E449" s="5">
        <f t="shared" ca="1" si="51"/>
        <v>1.9677107066750639</v>
      </c>
      <c r="F449" s="5">
        <f t="shared" ca="1" si="52"/>
        <v>5.0460516837917062</v>
      </c>
      <c r="G449" s="5">
        <f t="shared" ca="1" si="53"/>
        <v>93.752883340094073</v>
      </c>
      <c r="H449" s="4">
        <f t="shared" si="54"/>
        <v>40</v>
      </c>
      <c r="I449" s="5">
        <f t="shared" ca="1" si="55"/>
        <v>29.991472553505847</v>
      </c>
    </row>
    <row r="450" spans="1:9" x14ac:dyDescent="0.25">
      <c r="A450" s="1" t="s">
        <v>457</v>
      </c>
      <c r="B450" s="5">
        <f t="shared" ca="1" si="48"/>
        <v>105.00284152789382</v>
      </c>
      <c r="C450" s="5">
        <f t="shared" ca="1" si="49"/>
        <v>94.479521608601161</v>
      </c>
      <c r="D450" s="5">
        <f t="shared" ca="1" si="50"/>
        <v>99.986839387783036</v>
      </c>
      <c r="E450" s="5">
        <f t="shared" ca="1" si="51"/>
        <v>1.9619584801153767</v>
      </c>
      <c r="F450" s="5">
        <f t="shared" ca="1" si="52"/>
        <v>5.070601147387241</v>
      </c>
      <c r="G450" s="5">
        <f t="shared" ca="1" si="53"/>
        <v>93.747750564534712</v>
      </c>
      <c r="H450" s="4">
        <f t="shared" si="54"/>
        <v>40</v>
      </c>
      <c r="I450" s="5">
        <f t="shared" ca="1" si="55"/>
        <v>30.000439102840097</v>
      </c>
    </row>
    <row r="451" spans="1:9" x14ac:dyDescent="0.25">
      <c r="A451" s="1" t="s">
        <v>458</v>
      </c>
      <c r="B451" s="5">
        <f t="shared" ca="1" si="48"/>
        <v>104.98783154739051</v>
      </c>
      <c r="C451" s="5">
        <f t="shared" ca="1" si="49"/>
        <v>94.466929744594637</v>
      </c>
      <c r="D451" s="5">
        <f t="shared" ca="1" si="50"/>
        <v>99.989469802439601</v>
      </c>
      <c r="E451" s="5">
        <f t="shared" ca="1" si="51"/>
        <v>1.9648280662625006</v>
      </c>
      <c r="F451" s="5">
        <f t="shared" ca="1" si="52"/>
        <v>5.0643915919674045</v>
      </c>
      <c r="G451" s="5">
        <f t="shared" ca="1" si="53"/>
        <v>93.738289424614223</v>
      </c>
      <c r="H451" s="4">
        <f t="shared" si="54"/>
        <v>40</v>
      </c>
      <c r="I451" s="5">
        <f t="shared" ca="1" si="55"/>
        <v>30.013292070417993</v>
      </c>
    </row>
    <row r="452" spans="1:9" x14ac:dyDescent="0.25">
      <c r="A452" s="1" t="s">
        <v>459</v>
      </c>
      <c r="B452" s="5">
        <f t="shared" ca="1" si="48"/>
        <v>104.996267429281</v>
      </c>
      <c r="C452" s="5">
        <f t="shared" ca="1" si="49"/>
        <v>94.463309619553513</v>
      </c>
      <c r="D452" s="5">
        <f t="shared" ca="1" si="50"/>
        <v>99.986951732460469</v>
      </c>
      <c r="E452" s="5">
        <f t="shared" ca="1" si="51"/>
        <v>1.9640803519553098</v>
      </c>
      <c r="F452" s="5">
        <f t="shared" ca="1" si="52"/>
        <v>5.0599872471999054</v>
      </c>
      <c r="G452" s="5">
        <f t="shared" ca="1" si="53"/>
        <v>93.7431684382735</v>
      </c>
      <c r="H452" s="4">
        <f t="shared" si="54"/>
        <v>40</v>
      </c>
      <c r="I452" s="5">
        <f t="shared" ca="1" si="55"/>
        <v>30.005875700093064</v>
      </c>
    </row>
    <row r="453" spans="1:9" x14ac:dyDescent="0.25">
      <c r="A453" s="1" t="s">
        <v>460</v>
      </c>
      <c r="B453" s="5">
        <f t="shared" ref="B453:B503" ca="1" si="56">NORMINV(RAND(), $B$3, 0.0254/3)</f>
        <v>104.99772582028034</v>
      </c>
      <c r="C453" s="5">
        <f t="shared" ref="C453:C503" ca="1" si="57">NORMINV(RAND(), $C$3, 0.0254/3)</f>
        <v>94.493604553129188</v>
      </c>
      <c r="D453" s="5">
        <f t="shared" ref="D453:D503" ca="1" si="58">NORMINV(RAND(), $D$3, 0.0254/3)</f>
        <v>100.00868729166345</v>
      </c>
      <c r="E453" s="5">
        <f t="shared" ref="E453:E503" ca="1" si="59">NORMINV(RAND(), $E$3, 0.0254/3)</f>
        <v>1.9757870192671245</v>
      </c>
      <c r="F453" s="5">
        <f t="shared" ref="F453:F503" ca="1" si="60">NORMINV(RAND(), $F$3, 0.0254/3)</f>
        <v>5.0518273348166929</v>
      </c>
      <c r="G453" s="5">
        <f t="shared" ref="G453:G503" ca="1" si="61">NORMINV(RAND(), $G$3, 0.0254/3)</f>
        <v>93.753650483794104</v>
      </c>
      <c r="H453" s="4">
        <f t="shared" ref="H453:H503" si="62">$H$3</f>
        <v>40</v>
      </c>
      <c r="I453" s="5">
        <f t="shared" ref="I453:I503" ca="1" si="63">NORMINV(RAND(), $I$3, 0.0254/3)</f>
        <v>29.99691568161094</v>
      </c>
    </row>
    <row r="454" spans="1:9" x14ac:dyDescent="0.25">
      <c r="A454" s="1" t="s">
        <v>461</v>
      </c>
      <c r="B454" s="5">
        <f t="shared" ca="1" si="56"/>
        <v>104.99695779085025</v>
      </c>
      <c r="C454" s="5">
        <f t="shared" ca="1" si="57"/>
        <v>94.473756432080336</v>
      </c>
      <c r="D454" s="5">
        <f t="shared" ca="1" si="58"/>
        <v>100.00291128242856</v>
      </c>
      <c r="E454" s="5">
        <f t="shared" ca="1" si="59"/>
        <v>1.958686278065654</v>
      </c>
      <c r="F454" s="5">
        <f t="shared" ca="1" si="60"/>
        <v>5.0523193535514643</v>
      </c>
      <c r="G454" s="5">
        <f t="shared" ca="1" si="61"/>
        <v>93.746327838158464</v>
      </c>
      <c r="H454" s="4">
        <f t="shared" si="62"/>
        <v>40</v>
      </c>
      <c r="I454" s="5">
        <f t="shared" ca="1" si="63"/>
        <v>30.004453580041446</v>
      </c>
    </row>
    <row r="455" spans="1:9" x14ac:dyDescent="0.25">
      <c r="A455" s="1" t="s">
        <v>462</v>
      </c>
      <c r="B455" s="5">
        <f t="shared" ca="1" si="56"/>
        <v>104.98904690934017</v>
      </c>
      <c r="C455" s="5">
        <f t="shared" ca="1" si="57"/>
        <v>94.471467949973061</v>
      </c>
      <c r="D455" s="5">
        <f t="shared" ca="1" si="58"/>
        <v>99.987296978524228</v>
      </c>
      <c r="E455" s="5">
        <f t="shared" ca="1" si="59"/>
        <v>1.9524810095164153</v>
      </c>
      <c r="F455" s="5">
        <f t="shared" ca="1" si="60"/>
        <v>5.060687575575515</v>
      </c>
      <c r="G455" s="5">
        <f t="shared" ca="1" si="61"/>
        <v>93.752203792273349</v>
      </c>
      <c r="H455" s="4">
        <f t="shared" si="62"/>
        <v>40</v>
      </c>
      <c r="I455" s="5">
        <f t="shared" ca="1" si="63"/>
        <v>29.985945963410177</v>
      </c>
    </row>
    <row r="456" spans="1:9" x14ac:dyDescent="0.25">
      <c r="A456" s="1" t="s">
        <v>463</v>
      </c>
      <c r="B456" s="5">
        <f t="shared" ca="1" si="56"/>
        <v>105.02069722381951</v>
      </c>
      <c r="C456" s="5">
        <f t="shared" ca="1" si="57"/>
        <v>94.470945367234663</v>
      </c>
      <c r="D456" s="5">
        <f t="shared" ca="1" si="58"/>
        <v>99.986091333349563</v>
      </c>
      <c r="E456" s="5">
        <f t="shared" ca="1" si="59"/>
        <v>1.9639883737560127</v>
      </c>
      <c r="F456" s="5">
        <f t="shared" ca="1" si="60"/>
        <v>5.0563540311213666</v>
      </c>
      <c r="G456" s="5">
        <f t="shared" ca="1" si="61"/>
        <v>93.735815002372874</v>
      </c>
      <c r="H456" s="4">
        <f t="shared" si="62"/>
        <v>40</v>
      </c>
      <c r="I456" s="5">
        <f t="shared" ca="1" si="63"/>
        <v>29.997270820428902</v>
      </c>
    </row>
    <row r="457" spans="1:9" x14ac:dyDescent="0.25">
      <c r="A457" s="1" t="s">
        <v>464</v>
      </c>
      <c r="B457" s="5">
        <f t="shared" ca="1" si="56"/>
        <v>105.00283925816761</v>
      </c>
      <c r="C457" s="5">
        <f t="shared" ca="1" si="57"/>
        <v>94.486533411621636</v>
      </c>
      <c r="D457" s="5">
        <f t="shared" ca="1" si="58"/>
        <v>100.01323730820724</v>
      </c>
      <c r="E457" s="5">
        <f t="shared" ca="1" si="59"/>
        <v>1.9557676821598009</v>
      </c>
      <c r="F457" s="5">
        <f t="shared" ca="1" si="60"/>
        <v>5.058145552307618</v>
      </c>
      <c r="G457" s="5">
        <f t="shared" ca="1" si="61"/>
        <v>93.759870839421382</v>
      </c>
      <c r="H457" s="4">
        <f t="shared" si="62"/>
        <v>40</v>
      </c>
      <c r="I457" s="5">
        <f t="shared" ca="1" si="63"/>
        <v>29.992095793280996</v>
      </c>
    </row>
    <row r="458" spans="1:9" x14ac:dyDescent="0.25">
      <c r="A458" s="1" t="s">
        <v>465</v>
      </c>
      <c r="B458" s="5">
        <f t="shared" ca="1" si="56"/>
        <v>104.99756851358678</v>
      </c>
      <c r="C458" s="5">
        <f t="shared" ca="1" si="57"/>
        <v>94.494883567286379</v>
      </c>
      <c r="D458" s="5">
        <f t="shared" ca="1" si="58"/>
        <v>99.997303980456721</v>
      </c>
      <c r="E458" s="5">
        <f t="shared" ca="1" si="59"/>
        <v>1.9728594471188956</v>
      </c>
      <c r="F458" s="5">
        <f t="shared" ca="1" si="60"/>
        <v>5.0617327994369061</v>
      </c>
      <c r="G458" s="5">
        <f t="shared" ca="1" si="61"/>
        <v>93.744265095564799</v>
      </c>
      <c r="H458" s="4">
        <f t="shared" si="62"/>
        <v>40</v>
      </c>
      <c r="I458" s="5">
        <f t="shared" ca="1" si="63"/>
        <v>29.991387631668548</v>
      </c>
    </row>
    <row r="459" spans="1:9" x14ac:dyDescent="0.25">
      <c r="A459" s="1" t="s">
        <v>466</v>
      </c>
      <c r="B459" s="5">
        <f t="shared" ca="1" si="56"/>
        <v>104.9959138837774</v>
      </c>
      <c r="C459" s="5">
        <f t="shared" ca="1" si="57"/>
        <v>94.493605241476502</v>
      </c>
      <c r="D459" s="5">
        <f t="shared" ca="1" si="58"/>
        <v>99.997630190578462</v>
      </c>
      <c r="E459" s="5">
        <f t="shared" ca="1" si="59"/>
        <v>1.9403570717013205</v>
      </c>
      <c r="F459" s="5">
        <f t="shared" ca="1" si="60"/>
        <v>5.0634162845582313</v>
      </c>
      <c r="G459" s="5">
        <f t="shared" ca="1" si="61"/>
        <v>93.74749021619202</v>
      </c>
      <c r="H459" s="4">
        <f t="shared" si="62"/>
        <v>40</v>
      </c>
      <c r="I459" s="5">
        <f t="shared" ca="1" si="63"/>
        <v>30.013147288552929</v>
      </c>
    </row>
    <row r="460" spans="1:9" x14ac:dyDescent="0.25">
      <c r="A460" s="1" t="s">
        <v>467</v>
      </c>
      <c r="B460" s="5">
        <f t="shared" ca="1" si="56"/>
        <v>105.01797920813715</v>
      </c>
      <c r="C460" s="5">
        <f t="shared" ca="1" si="57"/>
        <v>94.486505448810078</v>
      </c>
      <c r="D460" s="5">
        <f t="shared" ca="1" si="58"/>
        <v>100.00794644567561</v>
      </c>
      <c r="E460" s="5">
        <f t="shared" ca="1" si="59"/>
        <v>1.9457575730729963</v>
      </c>
      <c r="F460" s="5">
        <f t="shared" ca="1" si="60"/>
        <v>5.0745117061596536</v>
      </c>
      <c r="G460" s="5">
        <f t="shared" ca="1" si="61"/>
        <v>93.749025095834597</v>
      </c>
      <c r="H460" s="4">
        <f t="shared" si="62"/>
        <v>40</v>
      </c>
      <c r="I460" s="5">
        <f t="shared" ca="1" si="63"/>
        <v>29.995214086330439</v>
      </c>
    </row>
    <row r="461" spans="1:9" x14ac:dyDescent="0.25">
      <c r="A461" s="1" t="s">
        <v>468</v>
      </c>
      <c r="B461" s="5">
        <f t="shared" ca="1" si="56"/>
        <v>105.00755716057466</v>
      </c>
      <c r="C461" s="5">
        <f t="shared" ca="1" si="57"/>
        <v>94.463334377688525</v>
      </c>
      <c r="D461" s="5">
        <f t="shared" ca="1" si="58"/>
        <v>100.00105575128929</v>
      </c>
      <c r="E461" s="5">
        <f t="shared" ca="1" si="59"/>
        <v>1.9507458303287661</v>
      </c>
      <c r="F461" s="5">
        <f t="shared" ca="1" si="60"/>
        <v>5.0519379501815687</v>
      </c>
      <c r="G461" s="5">
        <f t="shared" ca="1" si="61"/>
        <v>93.762314591301845</v>
      </c>
      <c r="H461" s="4">
        <f t="shared" si="62"/>
        <v>40</v>
      </c>
      <c r="I461" s="5">
        <f t="shared" ca="1" si="63"/>
        <v>29.996579295252847</v>
      </c>
    </row>
    <row r="462" spans="1:9" x14ac:dyDescent="0.25">
      <c r="A462" s="1" t="s">
        <v>469</v>
      </c>
      <c r="B462" s="5">
        <f t="shared" ca="1" si="56"/>
        <v>104.99668940289237</v>
      </c>
      <c r="C462" s="5">
        <f t="shared" ca="1" si="57"/>
        <v>94.486317143869655</v>
      </c>
      <c r="D462" s="5">
        <f t="shared" ca="1" si="58"/>
        <v>100.01590647082251</v>
      </c>
      <c r="E462" s="5">
        <f t="shared" ca="1" si="59"/>
        <v>1.9678723035420829</v>
      </c>
      <c r="F462" s="5">
        <f t="shared" ca="1" si="60"/>
        <v>5.0572535020289271</v>
      </c>
      <c r="G462" s="5">
        <f t="shared" ca="1" si="61"/>
        <v>93.749729492396995</v>
      </c>
      <c r="H462" s="4">
        <f t="shared" si="62"/>
        <v>40</v>
      </c>
      <c r="I462" s="5">
        <f t="shared" ca="1" si="63"/>
        <v>29.98546413390833</v>
      </c>
    </row>
    <row r="463" spans="1:9" x14ac:dyDescent="0.25">
      <c r="A463" s="1" t="s">
        <v>470</v>
      </c>
      <c r="B463" s="5">
        <f t="shared" ca="1" si="56"/>
        <v>104.99592561453115</v>
      </c>
      <c r="C463" s="5">
        <f t="shared" ca="1" si="57"/>
        <v>94.471413349744523</v>
      </c>
      <c r="D463" s="5">
        <f t="shared" ca="1" si="58"/>
        <v>99.988513239514134</v>
      </c>
      <c r="E463" s="5">
        <f t="shared" ca="1" si="59"/>
        <v>1.9602241988412896</v>
      </c>
      <c r="F463" s="5">
        <f t="shared" ca="1" si="60"/>
        <v>5.0734446644021256</v>
      </c>
      <c r="G463" s="5">
        <f t="shared" ca="1" si="61"/>
        <v>93.746325147218755</v>
      </c>
      <c r="H463" s="4">
        <f t="shared" si="62"/>
        <v>40</v>
      </c>
      <c r="I463" s="5">
        <f t="shared" ca="1" si="63"/>
        <v>29.979015829975694</v>
      </c>
    </row>
    <row r="464" spans="1:9" x14ac:dyDescent="0.25">
      <c r="A464" s="1" t="s">
        <v>471</v>
      </c>
      <c r="B464" s="5">
        <f t="shared" ca="1" si="56"/>
        <v>105.00202101857353</v>
      </c>
      <c r="C464" s="5">
        <f t="shared" ca="1" si="57"/>
        <v>94.487406575718225</v>
      </c>
      <c r="D464" s="5">
        <f t="shared" ca="1" si="58"/>
        <v>100.01820769767804</v>
      </c>
      <c r="E464" s="5">
        <f t="shared" ca="1" si="59"/>
        <v>1.9628174837801535</v>
      </c>
      <c r="F464" s="5">
        <f t="shared" ca="1" si="60"/>
        <v>5.0617474093962782</v>
      </c>
      <c r="G464" s="5">
        <f t="shared" ca="1" si="61"/>
        <v>93.759067742687719</v>
      </c>
      <c r="H464" s="4">
        <f t="shared" si="62"/>
        <v>40</v>
      </c>
      <c r="I464" s="5">
        <f t="shared" ca="1" si="63"/>
        <v>30.00757944889445</v>
      </c>
    </row>
    <row r="465" spans="1:9" x14ac:dyDescent="0.25">
      <c r="A465" s="1" t="s">
        <v>472</v>
      </c>
      <c r="B465" s="5">
        <f t="shared" ca="1" si="56"/>
        <v>104.99643582759535</v>
      </c>
      <c r="C465" s="5">
        <f t="shared" ca="1" si="57"/>
        <v>94.477977967591897</v>
      </c>
      <c r="D465" s="5">
        <f t="shared" ca="1" si="58"/>
        <v>99.980400547176089</v>
      </c>
      <c r="E465" s="5">
        <f t="shared" ca="1" si="59"/>
        <v>1.9726001598390963</v>
      </c>
      <c r="F465" s="5">
        <f t="shared" ca="1" si="60"/>
        <v>5.0654514748454886</v>
      </c>
      <c r="G465" s="5">
        <f t="shared" ca="1" si="61"/>
        <v>93.753665611657837</v>
      </c>
      <c r="H465" s="4">
        <f t="shared" si="62"/>
        <v>40</v>
      </c>
      <c r="I465" s="5">
        <f t="shared" ca="1" si="63"/>
        <v>29.985721738844415</v>
      </c>
    </row>
    <row r="466" spans="1:9" x14ac:dyDescent="0.25">
      <c r="A466" s="1" t="s">
        <v>473</v>
      </c>
      <c r="B466" s="5">
        <f t="shared" ca="1" si="56"/>
        <v>104.99190638432536</v>
      </c>
      <c r="C466" s="5">
        <f t="shared" ca="1" si="57"/>
        <v>94.487488810006141</v>
      </c>
      <c r="D466" s="5">
        <f t="shared" ca="1" si="58"/>
        <v>99.993396668842564</v>
      </c>
      <c r="E466" s="5">
        <f t="shared" ca="1" si="59"/>
        <v>1.9626767881755136</v>
      </c>
      <c r="F466" s="5">
        <f t="shared" ca="1" si="60"/>
        <v>5.0547218920023802</v>
      </c>
      <c r="G466" s="5">
        <f t="shared" ca="1" si="61"/>
        <v>93.751880936710236</v>
      </c>
      <c r="H466" s="4">
        <f t="shared" si="62"/>
        <v>40</v>
      </c>
      <c r="I466" s="5">
        <f t="shared" ca="1" si="63"/>
        <v>29.998276800466979</v>
      </c>
    </row>
    <row r="467" spans="1:9" x14ac:dyDescent="0.25">
      <c r="A467" s="1" t="s">
        <v>474</v>
      </c>
      <c r="B467" s="5">
        <f t="shared" ca="1" si="56"/>
        <v>105.00296982825903</v>
      </c>
      <c r="C467" s="5">
        <f t="shared" ca="1" si="57"/>
        <v>94.476082608846681</v>
      </c>
      <c r="D467" s="5">
        <f t="shared" ca="1" si="58"/>
        <v>100.00075676931745</v>
      </c>
      <c r="E467" s="5">
        <f t="shared" ca="1" si="59"/>
        <v>1.974152839753144</v>
      </c>
      <c r="F467" s="5">
        <f t="shared" ca="1" si="60"/>
        <v>5.0658362678560538</v>
      </c>
      <c r="G467" s="5">
        <f t="shared" ca="1" si="61"/>
        <v>93.740973111939056</v>
      </c>
      <c r="H467" s="4">
        <f t="shared" si="62"/>
        <v>40</v>
      </c>
      <c r="I467" s="5">
        <f t="shared" ca="1" si="63"/>
        <v>30.000582958703806</v>
      </c>
    </row>
    <row r="468" spans="1:9" x14ac:dyDescent="0.25">
      <c r="A468" s="1" t="s">
        <v>475</v>
      </c>
      <c r="B468" s="5">
        <f t="shared" ca="1" si="56"/>
        <v>105.03123277111378</v>
      </c>
      <c r="C468" s="5">
        <f t="shared" ca="1" si="57"/>
        <v>94.479547584428886</v>
      </c>
      <c r="D468" s="5">
        <f t="shared" ca="1" si="58"/>
        <v>99.999601024200331</v>
      </c>
      <c r="E468" s="5">
        <f t="shared" ca="1" si="59"/>
        <v>1.9606741808372974</v>
      </c>
      <c r="F468" s="5">
        <f t="shared" ca="1" si="60"/>
        <v>5.0625028261279184</v>
      </c>
      <c r="G468" s="5">
        <f t="shared" ca="1" si="61"/>
        <v>93.757540995179852</v>
      </c>
      <c r="H468" s="4">
        <f t="shared" si="62"/>
        <v>40</v>
      </c>
      <c r="I468" s="5">
        <f t="shared" ca="1" si="63"/>
        <v>30.013868564197931</v>
      </c>
    </row>
    <row r="469" spans="1:9" x14ac:dyDescent="0.25">
      <c r="A469" s="1" t="s">
        <v>476</v>
      </c>
      <c r="B469" s="5">
        <f t="shared" ca="1" si="56"/>
        <v>104.99733455139329</v>
      </c>
      <c r="C469" s="5">
        <f t="shared" ca="1" si="57"/>
        <v>94.484042103444736</v>
      </c>
      <c r="D469" s="5">
        <f t="shared" ca="1" si="58"/>
        <v>99.996320578163548</v>
      </c>
      <c r="E469" s="5">
        <f t="shared" ca="1" si="59"/>
        <v>1.9462810653277403</v>
      </c>
      <c r="F469" s="5">
        <f t="shared" ca="1" si="60"/>
        <v>5.06150139903691</v>
      </c>
      <c r="G469" s="5">
        <f t="shared" ca="1" si="61"/>
        <v>93.740364130115566</v>
      </c>
      <c r="H469" s="4">
        <f t="shared" si="62"/>
        <v>40</v>
      </c>
      <c r="I469" s="5">
        <f t="shared" ca="1" si="63"/>
        <v>29.996437160377262</v>
      </c>
    </row>
    <row r="470" spans="1:9" x14ac:dyDescent="0.25">
      <c r="A470" s="1" t="s">
        <v>477</v>
      </c>
      <c r="B470" s="5">
        <f t="shared" ca="1" si="56"/>
        <v>104.98439836112659</v>
      </c>
      <c r="C470" s="5">
        <f t="shared" ca="1" si="57"/>
        <v>94.485284899010097</v>
      </c>
      <c r="D470" s="5">
        <f t="shared" ca="1" si="58"/>
        <v>100.00842502587615</v>
      </c>
      <c r="E470" s="5">
        <f t="shared" ca="1" si="59"/>
        <v>1.9642079086062456</v>
      </c>
      <c r="F470" s="5">
        <f t="shared" ca="1" si="60"/>
        <v>5.0618756350204936</v>
      </c>
      <c r="G470" s="5">
        <f t="shared" ca="1" si="61"/>
        <v>93.753776884238647</v>
      </c>
      <c r="H470" s="4">
        <f t="shared" si="62"/>
        <v>40</v>
      </c>
      <c r="I470" s="5">
        <f t="shared" ca="1" si="63"/>
        <v>30.014061465316342</v>
      </c>
    </row>
    <row r="471" spans="1:9" x14ac:dyDescent="0.25">
      <c r="A471" s="1" t="s">
        <v>478</v>
      </c>
      <c r="B471" s="5">
        <f t="shared" ca="1" si="56"/>
        <v>104.99008416282548</v>
      </c>
      <c r="C471" s="5">
        <f t="shared" ca="1" si="57"/>
        <v>94.491731268571968</v>
      </c>
      <c r="D471" s="5">
        <f t="shared" ca="1" si="58"/>
        <v>100.0225824263856</v>
      </c>
      <c r="E471" s="5">
        <f t="shared" ca="1" si="59"/>
        <v>1.9699181981284226</v>
      </c>
      <c r="F471" s="5">
        <f t="shared" ca="1" si="60"/>
        <v>5.0419124527946009</v>
      </c>
      <c r="G471" s="5">
        <f t="shared" ca="1" si="61"/>
        <v>93.753403777394723</v>
      </c>
      <c r="H471" s="4">
        <f t="shared" si="62"/>
        <v>40</v>
      </c>
      <c r="I471" s="5">
        <f t="shared" ca="1" si="63"/>
        <v>30.000415057604123</v>
      </c>
    </row>
    <row r="472" spans="1:9" x14ac:dyDescent="0.25">
      <c r="A472" s="1" t="s">
        <v>479</v>
      </c>
      <c r="B472" s="5">
        <f t="shared" ca="1" si="56"/>
        <v>104.99263148760045</v>
      </c>
      <c r="C472" s="5">
        <f t="shared" ca="1" si="57"/>
        <v>94.486786137333425</v>
      </c>
      <c r="D472" s="5">
        <f t="shared" ca="1" si="58"/>
        <v>100.00101361557627</v>
      </c>
      <c r="E472" s="5">
        <f t="shared" ca="1" si="59"/>
        <v>1.9476857381701689</v>
      </c>
      <c r="F472" s="5">
        <f t="shared" ca="1" si="60"/>
        <v>5.0603434180642894</v>
      </c>
      <c r="G472" s="5">
        <f t="shared" ca="1" si="61"/>
        <v>93.75578006911212</v>
      </c>
      <c r="H472" s="4">
        <f t="shared" si="62"/>
        <v>40</v>
      </c>
      <c r="I472" s="5">
        <f t="shared" ca="1" si="63"/>
        <v>29.998061324909791</v>
      </c>
    </row>
    <row r="473" spans="1:9" x14ac:dyDescent="0.25">
      <c r="A473" s="1" t="s">
        <v>480</v>
      </c>
      <c r="B473" s="5">
        <f t="shared" ca="1" si="56"/>
        <v>105.01431941422285</v>
      </c>
      <c r="C473" s="5">
        <f t="shared" ca="1" si="57"/>
        <v>94.475784299758402</v>
      </c>
      <c r="D473" s="5">
        <f t="shared" ca="1" si="58"/>
        <v>100.00492834312574</v>
      </c>
      <c r="E473" s="5">
        <f t="shared" ca="1" si="59"/>
        <v>1.9746116643606964</v>
      </c>
      <c r="F473" s="5">
        <f t="shared" ca="1" si="60"/>
        <v>5.0649956951532928</v>
      </c>
      <c r="G473" s="5">
        <f t="shared" ca="1" si="61"/>
        <v>93.757254650132211</v>
      </c>
      <c r="H473" s="4">
        <f t="shared" si="62"/>
        <v>40</v>
      </c>
      <c r="I473" s="5">
        <f t="shared" ca="1" si="63"/>
        <v>30.001872309660396</v>
      </c>
    </row>
    <row r="474" spans="1:9" x14ac:dyDescent="0.25">
      <c r="A474" s="1" t="s">
        <v>481</v>
      </c>
      <c r="B474" s="5">
        <f t="shared" ca="1" si="56"/>
        <v>104.99821762794576</v>
      </c>
      <c r="C474" s="5">
        <f t="shared" ca="1" si="57"/>
        <v>94.497211678844934</v>
      </c>
      <c r="D474" s="5">
        <f t="shared" ca="1" si="58"/>
        <v>100.00582923081856</v>
      </c>
      <c r="E474" s="5">
        <f t="shared" ca="1" si="59"/>
        <v>1.9509679649765359</v>
      </c>
      <c r="F474" s="5">
        <f t="shared" ca="1" si="60"/>
        <v>5.0514940255590535</v>
      </c>
      <c r="G474" s="5">
        <f t="shared" ca="1" si="61"/>
        <v>93.74241182356235</v>
      </c>
      <c r="H474" s="4">
        <f t="shared" si="62"/>
        <v>40</v>
      </c>
      <c r="I474" s="5">
        <f t="shared" ca="1" si="63"/>
        <v>30.002228064585601</v>
      </c>
    </row>
    <row r="475" spans="1:9" x14ac:dyDescent="0.25">
      <c r="A475" s="1" t="s">
        <v>482</v>
      </c>
      <c r="B475" s="5">
        <f t="shared" ca="1" si="56"/>
        <v>105.00653347255735</v>
      </c>
      <c r="C475" s="5">
        <f t="shared" ca="1" si="57"/>
        <v>94.491285999541489</v>
      </c>
      <c r="D475" s="5">
        <f t="shared" ca="1" si="58"/>
        <v>100.01173380971848</v>
      </c>
      <c r="E475" s="5">
        <f t="shared" ca="1" si="59"/>
        <v>1.9682221979527166</v>
      </c>
      <c r="F475" s="5">
        <f t="shared" ca="1" si="60"/>
        <v>5.0562636321995589</v>
      </c>
      <c r="G475" s="5">
        <f t="shared" ca="1" si="61"/>
        <v>93.749792594376075</v>
      </c>
      <c r="H475" s="4">
        <f t="shared" si="62"/>
        <v>40</v>
      </c>
      <c r="I475" s="5">
        <f t="shared" ca="1" si="63"/>
        <v>29.990827766795896</v>
      </c>
    </row>
    <row r="476" spans="1:9" x14ac:dyDescent="0.25">
      <c r="A476" s="1" t="s">
        <v>483</v>
      </c>
      <c r="B476" s="5">
        <f t="shared" ca="1" si="56"/>
        <v>105.00665745616675</v>
      </c>
      <c r="C476" s="5">
        <f t="shared" ca="1" si="57"/>
        <v>94.480732013905211</v>
      </c>
      <c r="D476" s="5">
        <f t="shared" ca="1" si="58"/>
        <v>100.00078574854845</v>
      </c>
      <c r="E476" s="5">
        <f t="shared" ca="1" si="59"/>
        <v>1.9611749528509468</v>
      </c>
      <c r="F476" s="5">
        <f t="shared" ca="1" si="60"/>
        <v>5.0769869053486296</v>
      </c>
      <c r="G476" s="5">
        <f t="shared" ca="1" si="61"/>
        <v>93.743973304317507</v>
      </c>
      <c r="H476" s="4">
        <f t="shared" si="62"/>
        <v>40</v>
      </c>
      <c r="I476" s="5">
        <f t="shared" ca="1" si="63"/>
        <v>29.997637215692535</v>
      </c>
    </row>
    <row r="477" spans="1:9" x14ac:dyDescent="0.25">
      <c r="A477" s="1" t="s">
        <v>484</v>
      </c>
      <c r="B477" s="5">
        <f t="shared" ca="1" si="56"/>
        <v>104.98834562821176</v>
      </c>
      <c r="C477" s="5">
        <f t="shared" ca="1" si="57"/>
        <v>94.471084770354366</v>
      </c>
      <c r="D477" s="5">
        <f t="shared" ca="1" si="58"/>
        <v>99.993037502654744</v>
      </c>
      <c r="E477" s="5">
        <f t="shared" ca="1" si="59"/>
        <v>1.9671432613579283</v>
      </c>
      <c r="F477" s="5">
        <f t="shared" ca="1" si="60"/>
        <v>5.0460974743079765</v>
      </c>
      <c r="G477" s="5">
        <f t="shared" ca="1" si="61"/>
        <v>93.745314322552233</v>
      </c>
      <c r="H477" s="4">
        <f t="shared" si="62"/>
        <v>40</v>
      </c>
      <c r="I477" s="5">
        <f t="shared" ca="1" si="63"/>
        <v>30.001073874142524</v>
      </c>
    </row>
    <row r="478" spans="1:9" x14ac:dyDescent="0.25">
      <c r="A478" s="1" t="s">
        <v>485</v>
      </c>
      <c r="B478" s="5">
        <f t="shared" ca="1" si="56"/>
        <v>105.01307544707208</v>
      </c>
      <c r="C478" s="5">
        <f t="shared" ca="1" si="57"/>
        <v>94.475132515181514</v>
      </c>
      <c r="D478" s="5">
        <f t="shared" ca="1" si="58"/>
        <v>100.00745883018759</v>
      </c>
      <c r="E478" s="5">
        <f t="shared" ca="1" si="59"/>
        <v>1.9548740946488277</v>
      </c>
      <c r="F478" s="5">
        <f t="shared" ca="1" si="60"/>
        <v>5.0717323881821388</v>
      </c>
      <c r="G478" s="5">
        <f t="shared" ca="1" si="61"/>
        <v>93.749963515241987</v>
      </c>
      <c r="H478" s="4">
        <f t="shared" si="62"/>
        <v>40</v>
      </c>
      <c r="I478" s="5">
        <f t="shared" ca="1" si="63"/>
        <v>29.995413145145612</v>
      </c>
    </row>
    <row r="479" spans="1:9" x14ac:dyDescent="0.25">
      <c r="A479" s="1" t="s">
        <v>486</v>
      </c>
      <c r="B479" s="5">
        <f t="shared" ca="1" si="56"/>
        <v>104.98882478542757</v>
      </c>
      <c r="C479" s="5">
        <f t="shared" ca="1" si="57"/>
        <v>94.473730455772184</v>
      </c>
      <c r="D479" s="5">
        <f t="shared" ca="1" si="58"/>
        <v>100.01095939583259</v>
      </c>
      <c r="E479" s="5">
        <f t="shared" ca="1" si="59"/>
        <v>1.9673671663217465</v>
      </c>
      <c r="F479" s="5">
        <f t="shared" ca="1" si="60"/>
        <v>5.0574234430194585</v>
      </c>
      <c r="G479" s="5">
        <f t="shared" ca="1" si="61"/>
        <v>93.745290676196916</v>
      </c>
      <c r="H479" s="4">
        <f t="shared" si="62"/>
        <v>40</v>
      </c>
      <c r="I479" s="5">
        <f t="shared" ca="1" si="63"/>
        <v>29.980868878448067</v>
      </c>
    </row>
    <row r="480" spans="1:9" x14ac:dyDescent="0.25">
      <c r="A480" s="1" t="s">
        <v>487</v>
      </c>
      <c r="B480" s="5">
        <f t="shared" ca="1" si="56"/>
        <v>104.99106799738954</v>
      </c>
      <c r="C480" s="5">
        <f t="shared" ca="1" si="57"/>
        <v>94.478718906468799</v>
      </c>
      <c r="D480" s="5">
        <f t="shared" ca="1" si="58"/>
        <v>100.01636104721555</v>
      </c>
      <c r="E480" s="5">
        <f t="shared" ca="1" si="59"/>
        <v>1.9595606553988891</v>
      </c>
      <c r="F480" s="5">
        <f t="shared" ca="1" si="60"/>
        <v>5.0628469057344754</v>
      </c>
      <c r="G480" s="5">
        <f t="shared" ca="1" si="61"/>
        <v>93.761766339501023</v>
      </c>
      <c r="H480" s="4">
        <f t="shared" si="62"/>
        <v>40</v>
      </c>
      <c r="I480" s="5">
        <f t="shared" ca="1" si="63"/>
        <v>29.991092948365559</v>
      </c>
    </row>
    <row r="481" spans="1:9" x14ac:dyDescent="0.25">
      <c r="A481" s="1" t="s">
        <v>488</v>
      </c>
      <c r="B481" s="5">
        <f t="shared" ca="1" si="56"/>
        <v>104.98026101315139</v>
      </c>
      <c r="C481" s="5">
        <f t="shared" ca="1" si="57"/>
        <v>94.483882273957278</v>
      </c>
      <c r="D481" s="5">
        <f t="shared" ca="1" si="58"/>
        <v>100.01640262165752</v>
      </c>
      <c r="E481" s="5">
        <f t="shared" ca="1" si="59"/>
        <v>1.9579344977118101</v>
      </c>
      <c r="F481" s="5">
        <f t="shared" ca="1" si="60"/>
        <v>5.0510150852890403</v>
      </c>
      <c r="G481" s="5">
        <f t="shared" ca="1" si="61"/>
        <v>93.750128300001109</v>
      </c>
      <c r="H481" s="4">
        <f t="shared" si="62"/>
        <v>40</v>
      </c>
      <c r="I481" s="5">
        <f t="shared" ca="1" si="63"/>
        <v>30.000331991050917</v>
      </c>
    </row>
    <row r="482" spans="1:9" x14ac:dyDescent="0.25">
      <c r="A482" s="1" t="s">
        <v>489</v>
      </c>
      <c r="B482" s="5">
        <f t="shared" ca="1" si="56"/>
        <v>104.99889650964842</v>
      </c>
      <c r="C482" s="5">
        <f t="shared" ca="1" si="57"/>
        <v>94.48952890558833</v>
      </c>
      <c r="D482" s="5">
        <f t="shared" ca="1" si="58"/>
        <v>100.00542091853745</v>
      </c>
      <c r="E482" s="5">
        <f t="shared" ca="1" si="59"/>
        <v>1.9681422963727404</v>
      </c>
      <c r="F482" s="5">
        <f t="shared" ca="1" si="60"/>
        <v>5.0514355300051861</v>
      </c>
      <c r="G482" s="5">
        <f t="shared" ca="1" si="61"/>
        <v>93.755350867451426</v>
      </c>
      <c r="H482" s="4">
        <f t="shared" si="62"/>
        <v>40</v>
      </c>
      <c r="I482" s="5">
        <f t="shared" ca="1" si="63"/>
        <v>30.008297612861835</v>
      </c>
    </row>
    <row r="483" spans="1:9" x14ac:dyDescent="0.25">
      <c r="A483" s="1" t="s">
        <v>490</v>
      </c>
      <c r="B483" s="5">
        <f t="shared" ca="1" si="56"/>
        <v>105.00931954007822</v>
      </c>
      <c r="C483" s="5">
        <f t="shared" ca="1" si="57"/>
        <v>94.480994203833561</v>
      </c>
      <c r="D483" s="5">
        <f t="shared" ca="1" si="58"/>
        <v>99.996934993458126</v>
      </c>
      <c r="E483" s="5">
        <f t="shared" ca="1" si="59"/>
        <v>1.9546676903722684</v>
      </c>
      <c r="F483" s="5">
        <f t="shared" ca="1" si="60"/>
        <v>5.0515357058168382</v>
      </c>
      <c r="G483" s="5">
        <f t="shared" ca="1" si="61"/>
        <v>93.745661915248064</v>
      </c>
      <c r="H483" s="4">
        <f t="shared" si="62"/>
        <v>40</v>
      </c>
      <c r="I483" s="5">
        <f t="shared" ca="1" si="63"/>
        <v>29.996005072515235</v>
      </c>
    </row>
    <row r="484" spans="1:9" x14ac:dyDescent="0.25">
      <c r="A484" s="1" t="s">
        <v>491</v>
      </c>
      <c r="B484" s="5">
        <f t="shared" ca="1" si="56"/>
        <v>105.01217665989118</v>
      </c>
      <c r="C484" s="5">
        <f t="shared" ca="1" si="57"/>
        <v>94.481922124459018</v>
      </c>
      <c r="D484" s="5">
        <f t="shared" ca="1" si="58"/>
        <v>100.00433434609644</v>
      </c>
      <c r="E484" s="5">
        <f t="shared" ca="1" si="59"/>
        <v>1.9749886368747063</v>
      </c>
      <c r="F484" s="5">
        <f t="shared" ca="1" si="60"/>
        <v>5.0562864663634048</v>
      </c>
      <c r="G484" s="5">
        <f t="shared" ca="1" si="61"/>
        <v>93.74424510183853</v>
      </c>
      <c r="H484" s="4">
        <f t="shared" si="62"/>
        <v>40</v>
      </c>
      <c r="I484" s="5">
        <f t="shared" ca="1" si="63"/>
        <v>30.01016508194197</v>
      </c>
    </row>
    <row r="485" spans="1:9" x14ac:dyDescent="0.25">
      <c r="A485" s="1" t="s">
        <v>492</v>
      </c>
      <c r="B485" s="5">
        <f t="shared" ca="1" si="56"/>
        <v>104.9965155891213</v>
      </c>
      <c r="C485" s="5">
        <f t="shared" ca="1" si="57"/>
        <v>94.476046631177681</v>
      </c>
      <c r="D485" s="5">
        <f t="shared" ca="1" si="58"/>
        <v>99.997636226218575</v>
      </c>
      <c r="E485" s="5">
        <f t="shared" ca="1" si="59"/>
        <v>1.9484743718038469</v>
      </c>
      <c r="F485" s="5">
        <f t="shared" ca="1" si="60"/>
        <v>5.088539446201259</v>
      </c>
      <c r="G485" s="5">
        <f t="shared" ca="1" si="61"/>
        <v>93.760491118029364</v>
      </c>
      <c r="H485" s="4">
        <f t="shared" si="62"/>
        <v>40</v>
      </c>
      <c r="I485" s="5">
        <f t="shared" ca="1" si="63"/>
        <v>29.993817580537765</v>
      </c>
    </row>
    <row r="486" spans="1:9" x14ac:dyDescent="0.25">
      <c r="A486" s="1" t="s">
        <v>493</v>
      </c>
      <c r="B486" s="5">
        <f t="shared" ca="1" si="56"/>
        <v>105.00028326003705</v>
      </c>
      <c r="C486" s="5">
        <f t="shared" ca="1" si="57"/>
        <v>94.474815303832798</v>
      </c>
      <c r="D486" s="5">
        <f t="shared" ca="1" si="58"/>
        <v>100.00153591761838</v>
      </c>
      <c r="E486" s="5">
        <f t="shared" ca="1" si="59"/>
        <v>1.9706436930849072</v>
      </c>
      <c r="F486" s="5">
        <f t="shared" ca="1" si="60"/>
        <v>5.057019625270577</v>
      </c>
      <c r="G486" s="5">
        <f t="shared" ca="1" si="61"/>
        <v>93.748681472313393</v>
      </c>
      <c r="H486" s="4">
        <f t="shared" si="62"/>
        <v>40</v>
      </c>
      <c r="I486" s="5">
        <f t="shared" ca="1" si="63"/>
        <v>29.986121260369469</v>
      </c>
    </row>
    <row r="487" spans="1:9" x14ac:dyDescent="0.25">
      <c r="A487" s="1" t="s">
        <v>494</v>
      </c>
      <c r="B487" s="5">
        <f t="shared" ca="1" si="56"/>
        <v>104.98721696668859</v>
      </c>
      <c r="C487" s="5">
        <f t="shared" ca="1" si="57"/>
        <v>94.493479051628427</v>
      </c>
      <c r="D487" s="5">
        <f t="shared" ca="1" si="58"/>
        <v>99.995219721664753</v>
      </c>
      <c r="E487" s="5">
        <f t="shared" ca="1" si="59"/>
        <v>1.9556817210552626</v>
      </c>
      <c r="F487" s="5">
        <f t="shared" ca="1" si="60"/>
        <v>5.0659531773563726</v>
      </c>
      <c r="G487" s="5">
        <f t="shared" ca="1" si="61"/>
        <v>93.737468538520886</v>
      </c>
      <c r="H487" s="4">
        <f t="shared" si="62"/>
        <v>40</v>
      </c>
      <c r="I487" s="5">
        <f t="shared" ca="1" si="63"/>
        <v>30.005417252459285</v>
      </c>
    </row>
    <row r="488" spans="1:9" x14ac:dyDescent="0.25">
      <c r="A488" s="1" t="s">
        <v>495</v>
      </c>
      <c r="B488" s="5">
        <f t="shared" ca="1" si="56"/>
        <v>105.00700808363315</v>
      </c>
      <c r="C488" s="5">
        <f t="shared" ca="1" si="57"/>
        <v>94.500505648247497</v>
      </c>
      <c r="D488" s="5">
        <f t="shared" ca="1" si="58"/>
        <v>100.00012847425427</v>
      </c>
      <c r="E488" s="5">
        <f t="shared" ca="1" si="59"/>
        <v>1.9725724478624447</v>
      </c>
      <c r="F488" s="5">
        <f t="shared" ca="1" si="60"/>
        <v>5.0609865505241913</v>
      </c>
      <c r="G488" s="5">
        <f t="shared" ca="1" si="61"/>
        <v>93.752454958782835</v>
      </c>
      <c r="H488" s="4">
        <f t="shared" si="62"/>
        <v>40</v>
      </c>
      <c r="I488" s="5">
        <f t="shared" ca="1" si="63"/>
        <v>29.99722728596646</v>
      </c>
    </row>
    <row r="489" spans="1:9" x14ac:dyDescent="0.25">
      <c r="A489" s="1" t="s">
        <v>496</v>
      </c>
      <c r="B489" s="5">
        <f t="shared" ca="1" si="56"/>
        <v>105.00214377177457</v>
      </c>
      <c r="C489" s="5">
        <f t="shared" ca="1" si="57"/>
        <v>94.471284061114744</v>
      </c>
      <c r="D489" s="5">
        <f t="shared" ca="1" si="58"/>
        <v>99.993266525458438</v>
      </c>
      <c r="E489" s="5">
        <f t="shared" ca="1" si="59"/>
        <v>1.9543660892642749</v>
      </c>
      <c r="F489" s="5">
        <f t="shared" ca="1" si="60"/>
        <v>5.0629550661509759</v>
      </c>
      <c r="G489" s="5">
        <f t="shared" ca="1" si="61"/>
        <v>93.744405638671623</v>
      </c>
      <c r="H489" s="4">
        <f t="shared" si="62"/>
        <v>40</v>
      </c>
      <c r="I489" s="5">
        <f t="shared" ca="1" si="63"/>
        <v>30.005190177152379</v>
      </c>
    </row>
    <row r="490" spans="1:9" x14ac:dyDescent="0.25">
      <c r="A490" s="1" t="s">
        <v>497</v>
      </c>
      <c r="B490" s="5">
        <f t="shared" ca="1" si="56"/>
        <v>105.02217324362105</v>
      </c>
      <c r="C490" s="5">
        <f t="shared" ca="1" si="57"/>
        <v>94.468023084010284</v>
      </c>
      <c r="D490" s="5">
        <f t="shared" ca="1" si="58"/>
        <v>99.996065495210544</v>
      </c>
      <c r="E490" s="5">
        <f t="shared" ca="1" si="59"/>
        <v>1.9638586218144078</v>
      </c>
      <c r="F490" s="5">
        <f t="shared" ca="1" si="60"/>
        <v>5.0617739177663532</v>
      </c>
      <c r="G490" s="5">
        <f t="shared" ca="1" si="61"/>
        <v>93.74778188898371</v>
      </c>
      <c r="H490" s="4">
        <f t="shared" si="62"/>
        <v>40</v>
      </c>
      <c r="I490" s="5">
        <f t="shared" ca="1" si="63"/>
        <v>29.996257739018994</v>
      </c>
    </row>
    <row r="491" spans="1:9" x14ac:dyDescent="0.25">
      <c r="A491" s="1" t="s">
        <v>498</v>
      </c>
      <c r="B491" s="5">
        <f t="shared" ca="1" si="56"/>
        <v>105.01228587783886</v>
      </c>
      <c r="C491" s="5">
        <f t="shared" ca="1" si="57"/>
        <v>94.477884970399387</v>
      </c>
      <c r="D491" s="5">
        <f t="shared" ca="1" si="58"/>
        <v>100.0006570017309</v>
      </c>
      <c r="E491" s="5">
        <f t="shared" ca="1" si="59"/>
        <v>1.9616860139472398</v>
      </c>
      <c r="F491" s="5">
        <f t="shared" ca="1" si="60"/>
        <v>5.0550384311569356</v>
      </c>
      <c r="G491" s="5">
        <f t="shared" ca="1" si="61"/>
        <v>93.75349249089723</v>
      </c>
      <c r="H491" s="4">
        <f t="shared" si="62"/>
        <v>40</v>
      </c>
      <c r="I491" s="5">
        <f t="shared" ca="1" si="63"/>
        <v>30.012793561325104</v>
      </c>
    </row>
    <row r="492" spans="1:9" x14ac:dyDescent="0.25">
      <c r="A492" s="1" t="s">
        <v>499</v>
      </c>
      <c r="B492" s="5">
        <f t="shared" ca="1" si="56"/>
        <v>105.00832929728186</v>
      </c>
      <c r="C492" s="5">
        <f t="shared" ca="1" si="57"/>
        <v>94.482687425798645</v>
      </c>
      <c r="D492" s="5">
        <f t="shared" ca="1" si="58"/>
        <v>100.0044156710705</v>
      </c>
      <c r="E492" s="5">
        <f t="shared" ca="1" si="59"/>
        <v>1.9403331069270926</v>
      </c>
      <c r="F492" s="5">
        <f t="shared" ca="1" si="60"/>
        <v>5.0799582203418936</v>
      </c>
      <c r="G492" s="5">
        <f t="shared" ca="1" si="61"/>
        <v>93.742117835832389</v>
      </c>
      <c r="H492" s="4">
        <f t="shared" si="62"/>
        <v>40</v>
      </c>
      <c r="I492" s="5">
        <f t="shared" ca="1" si="63"/>
        <v>30.015389190055277</v>
      </c>
    </row>
    <row r="493" spans="1:9" x14ac:dyDescent="0.25">
      <c r="A493" s="1" t="s">
        <v>500</v>
      </c>
      <c r="B493" s="5">
        <f t="shared" ca="1" si="56"/>
        <v>105.00598291566634</v>
      </c>
      <c r="C493" s="5">
        <f t="shared" ca="1" si="57"/>
        <v>94.496483176920947</v>
      </c>
      <c r="D493" s="5">
        <f t="shared" ca="1" si="58"/>
        <v>100.00266490890793</v>
      </c>
      <c r="E493" s="5">
        <f t="shared" ca="1" si="59"/>
        <v>1.9528102834894412</v>
      </c>
      <c r="F493" s="5">
        <f t="shared" ca="1" si="60"/>
        <v>5.0564192598807054</v>
      </c>
      <c r="G493" s="5">
        <f t="shared" ca="1" si="61"/>
        <v>93.744810125687806</v>
      </c>
      <c r="H493" s="4">
        <f t="shared" si="62"/>
        <v>40</v>
      </c>
      <c r="I493" s="5">
        <f t="shared" ca="1" si="63"/>
        <v>29.996499525307449</v>
      </c>
    </row>
    <row r="494" spans="1:9" x14ac:dyDescent="0.25">
      <c r="A494" s="1" t="s">
        <v>501</v>
      </c>
      <c r="B494" s="5">
        <f t="shared" ca="1" si="56"/>
        <v>104.99393758131622</v>
      </c>
      <c r="C494" s="5">
        <f t="shared" ca="1" si="57"/>
        <v>94.485863238978851</v>
      </c>
      <c r="D494" s="5">
        <f t="shared" ca="1" si="58"/>
        <v>99.998242271173226</v>
      </c>
      <c r="E494" s="5">
        <f t="shared" ca="1" si="59"/>
        <v>1.9649171492149529</v>
      </c>
      <c r="F494" s="5">
        <f t="shared" ca="1" si="60"/>
        <v>5.0594552089482905</v>
      </c>
      <c r="G494" s="5">
        <f t="shared" ca="1" si="61"/>
        <v>93.74145034267292</v>
      </c>
      <c r="H494" s="4">
        <f t="shared" si="62"/>
        <v>40</v>
      </c>
      <c r="I494" s="5">
        <f t="shared" ca="1" si="63"/>
        <v>29.986355927986047</v>
      </c>
    </row>
    <row r="495" spans="1:9" x14ac:dyDescent="0.25">
      <c r="A495" s="1" t="s">
        <v>502</v>
      </c>
      <c r="B495" s="5">
        <f t="shared" ca="1" si="56"/>
        <v>104.98795384649239</v>
      </c>
      <c r="C495" s="5">
        <f t="shared" ca="1" si="57"/>
        <v>94.480973329078978</v>
      </c>
      <c r="D495" s="5">
        <f t="shared" ca="1" si="58"/>
        <v>99.990995187024055</v>
      </c>
      <c r="E495" s="5">
        <f t="shared" ca="1" si="59"/>
        <v>1.9400737846440634</v>
      </c>
      <c r="F495" s="5">
        <f t="shared" ca="1" si="60"/>
        <v>5.0488997646435498</v>
      </c>
      <c r="G495" s="5">
        <f t="shared" ca="1" si="61"/>
        <v>93.74833234438448</v>
      </c>
      <c r="H495" s="4">
        <f t="shared" si="62"/>
        <v>40</v>
      </c>
      <c r="I495" s="5">
        <f t="shared" ca="1" si="63"/>
        <v>29.999425258180796</v>
      </c>
    </row>
    <row r="496" spans="1:9" x14ac:dyDescent="0.25">
      <c r="A496" s="1" t="s">
        <v>503</v>
      </c>
      <c r="B496" s="5">
        <f t="shared" ca="1" si="56"/>
        <v>104.98920532912769</v>
      </c>
      <c r="C496" s="5">
        <f t="shared" ca="1" si="57"/>
        <v>94.470333613008791</v>
      </c>
      <c r="D496" s="5">
        <f t="shared" ca="1" si="58"/>
        <v>99.998476245663483</v>
      </c>
      <c r="E496" s="5">
        <f t="shared" ca="1" si="59"/>
        <v>1.9579118826323663</v>
      </c>
      <c r="F496" s="5">
        <f t="shared" ca="1" si="60"/>
        <v>5.0559890609065832</v>
      </c>
      <c r="G496" s="5">
        <f t="shared" ca="1" si="61"/>
        <v>93.728947365241297</v>
      </c>
      <c r="H496" s="4">
        <f t="shared" si="62"/>
        <v>40</v>
      </c>
      <c r="I496" s="5">
        <f t="shared" ca="1" si="63"/>
        <v>29.993331323195484</v>
      </c>
    </row>
    <row r="497" spans="1:9" x14ac:dyDescent="0.25">
      <c r="A497" s="1" t="s">
        <v>504</v>
      </c>
      <c r="B497" s="5">
        <f t="shared" ca="1" si="56"/>
        <v>105.00228873314383</v>
      </c>
      <c r="C497" s="5">
        <f t="shared" ca="1" si="57"/>
        <v>94.48772693862756</v>
      </c>
      <c r="D497" s="5">
        <f t="shared" ca="1" si="58"/>
        <v>100.00809776579219</v>
      </c>
      <c r="E497" s="5">
        <f t="shared" ca="1" si="59"/>
        <v>1.9728944364437537</v>
      </c>
      <c r="F497" s="5">
        <f t="shared" ca="1" si="60"/>
        <v>5.0618317182718435</v>
      </c>
      <c r="G497" s="5">
        <f t="shared" ca="1" si="61"/>
        <v>93.736518667405292</v>
      </c>
      <c r="H497" s="4">
        <f t="shared" si="62"/>
        <v>40</v>
      </c>
      <c r="I497" s="5">
        <f t="shared" ca="1" si="63"/>
        <v>30.016738707897613</v>
      </c>
    </row>
    <row r="498" spans="1:9" x14ac:dyDescent="0.25">
      <c r="A498" s="1" t="s">
        <v>505</v>
      </c>
      <c r="B498" s="5">
        <f t="shared" ca="1" si="56"/>
        <v>105.01098152330519</v>
      </c>
      <c r="C498" s="5">
        <f t="shared" ca="1" si="57"/>
        <v>94.485294329560944</v>
      </c>
      <c r="D498" s="5">
        <f t="shared" ca="1" si="58"/>
        <v>99.996779097280793</v>
      </c>
      <c r="E498" s="5">
        <f t="shared" ca="1" si="59"/>
        <v>1.9635977088743184</v>
      </c>
      <c r="F498" s="5">
        <f t="shared" ca="1" si="60"/>
        <v>5.0606628181970565</v>
      </c>
      <c r="G498" s="5">
        <f t="shared" ca="1" si="61"/>
        <v>93.742069832651239</v>
      </c>
      <c r="H498" s="4">
        <f t="shared" si="62"/>
        <v>40</v>
      </c>
      <c r="I498" s="5">
        <f t="shared" ca="1" si="63"/>
        <v>30.011388065700551</v>
      </c>
    </row>
    <row r="499" spans="1:9" x14ac:dyDescent="0.25">
      <c r="A499" s="1" t="s">
        <v>506</v>
      </c>
      <c r="B499" s="5">
        <f t="shared" ca="1" si="56"/>
        <v>104.99163459689848</v>
      </c>
      <c r="C499" s="5">
        <f t="shared" ca="1" si="57"/>
        <v>94.482688032502722</v>
      </c>
      <c r="D499" s="5">
        <f t="shared" ca="1" si="58"/>
        <v>99.985933750962786</v>
      </c>
      <c r="E499" s="5">
        <f t="shared" ca="1" si="59"/>
        <v>1.9597764852555819</v>
      </c>
      <c r="F499" s="5">
        <f t="shared" ca="1" si="60"/>
        <v>5.060288747631108</v>
      </c>
      <c r="G499" s="5">
        <f t="shared" ca="1" si="61"/>
        <v>93.751827830620357</v>
      </c>
      <c r="H499" s="4">
        <f t="shared" si="62"/>
        <v>40</v>
      </c>
      <c r="I499" s="5">
        <f t="shared" ca="1" si="63"/>
        <v>30.012391710957402</v>
      </c>
    </row>
    <row r="500" spans="1:9" x14ac:dyDescent="0.25">
      <c r="A500" s="1" t="s">
        <v>507</v>
      </c>
      <c r="B500" s="5">
        <f t="shared" ca="1" si="56"/>
        <v>105.00397080205444</v>
      </c>
      <c r="C500" s="5">
        <f t="shared" ca="1" si="57"/>
        <v>94.470876793654796</v>
      </c>
      <c r="D500" s="5">
        <f t="shared" ca="1" si="58"/>
        <v>99.992411799639655</v>
      </c>
      <c r="E500" s="5">
        <f t="shared" ca="1" si="59"/>
        <v>1.9676952136686965</v>
      </c>
      <c r="F500" s="5">
        <f t="shared" ca="1" si="60"/>
        <v>5.0660244406292509</v>
      </c>
      <c r="G500" s="5">
        <f t="shared" ca="1" si="61"/>
        <v>93.757545029433857</v>
      </c>
      <c r="H500" s="4">
        <f t="shared" si="62"/>
        <v>40</v>
      </c>
      <c r="I500" s="5">
        <f t="shared" ca="1" si="63"/>
        <v>29.998704383170846</v>
      </c>
    </row>
    <row r="501" spans="1:9" x14ac:dyDescent="0.25">
      <c r="A501" s="1" t="s">
        <v>508</v>
      </c>
      <c r="B501" s="5">
        <f t="shared" ca="1" si="56"/>
        <v>104.99849288088535</v>
      </c>
      <c r="C501" s="5">
        <f t="shared" ca="1" si="57"/>
        <v>94.490746414176513</v>
      </c>
      <c r="D501" s="5">
        <f t="shared" ca="1" si="58"/>
        <v>99.994527452367961</v>
      </c>
      <c r="E501" s="5">
        <f t="shared" ca="1" si="59"/>
        <v>1.9690959242396784</v>
      </c>
      <c r="F501" s="5">
        <f t="shared" ca="1" si="60"/>
        <v>5.0519784867491877</v>
      </c>
      <c r="G501" s="5">
        <f t="shared" ca="1" si="61"/>
        <v>93.750479966475538</v>
      </c>
      <c r="H501" s="4">
        <f t="shared" si="62"/>
        <v>40</v>
      </c>
      <c r="I501" s="5">
        <f t="shared" ca="1" si="63"/>
        <v>30.003138519091639</v>
      </c>
    </row>
    <row r="502" spans="1:9" x14ac:dyDescent="0.25">
      <c r="A502" s="1" t="s">
        <v>509</v>
      </c>
      <c r="B502" s="5">
        <f t="shared" ca="1" si="56"/>
        <v>105.00717370273394</v>
      </c>
      <c r="C502" s="5">
        <f t="shared" ca="1" si="57"/>
        <v>94.490761736213187</v>
      </c>
      <c r="D502" s="5">
        <f t="shared" ca="1" si="58"/>
        <v>100.00188861960588</v>
      </c>
      <c r="E502" s="5">
        <f t="shared" ca="1" si="59"/>
        <v>1.9628076583040608</v>
      </c>
      <c r="F502" s="5">
        <f t="shared" ca="1" si="60"/>
        <v>5.0608497871650879</v>
      </c>
      <c r="G502" s="5">
        <f t="shared" ca="1" si="61"/>
        <v>93.739640714446537</v>
      </c>
      <c r="H502" s="4">
        <f t="shared" si="62"/>
        <v>40</v>
      </c>
      <c r="I502" s="5">
        <f t="shared" ca="1" si="63"/>
        <v>29.997007013630785</v>
      </c>
    </row>
    <row r="503" spans="1:9" x14ac:dyDescent="0.25">
      <c r="A503" s="1" t="s">
        <v>510</v>
      </c>
      <c r="B503" s="5">
        <f t="shared" ca="1" si="56"/>
        <v>104.98830936324369</v>
      </c>
      <c r="C503" s="5">
        <f t="shared" ca="1" si="57"/>
        <v>94.479556118930489</v>
      </c>
      <c r="D503" s="5">
        <f t="shared" ca="1" si="58"/>
        <v>100.00281389865476</v>
      </c>
      <c r="E503" s="5">
        <f t="shared" ca="1" si="59"/>
        <v>1.9716482575112673</v>
      </c>
      <c r="F503" s="5">
        <f t="shared" ca="1" si="60"/>
        <v>5.0610894511160165</v>
      </c>
      <c r="G503" s="5">
        <f t="shared" ca="1" si="61"/>
        <v>93.750138209460374</v>
      </c>
      <c r="H503" s="4">
        <f t="shared" si="62"/>
        <v>40</v>
      </c>
      <c r="I503" s="5">
        <f t="shared" ca="1" si="63"/>
        <v>29.993579973836162</v>
      </c>
    </row>
  </sheetData>
  <phoneticPr fontId="1" type="noConversion"/>
  <hyperlinks>
    <hyperlink ref="G2" r:id="rId1" xr:uid="{03D9AD80-36DE-4CF7-97CE-930751B377C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2022-11-01T15:54:57Z</dcterms:created>
  <dcterms:modified xsi:type="dcterms:W3CDTF">2023-02-14T20:58:03Z</dcterms:modified>
</cp:coreProperties>
</file>