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<sst xmlns="http://schemas.openxmlformats.org/spreadsheetml/2006/main" count="11" uniqueCount="11">
  <si>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Absolutzahl</t>
  </si>
  <si>
    <t xml:space="preserve">Pro 1 Mill Einwohner</t>
  </si>
  <si>
    <t xml:space="preserve">Quelle</t>
  </si>
  <si>
    <t xml:space="preserve">Grippe üblicherweise</t>
  </si>
  <si>
    <t xml:space="preserve">Grippe 2017/18</t>
  </si>
  <si>
    <t xml:space="preserve">https://www.tagesschau.de/inland/grippe-129.html</t>
  </si>
  <si>
    <t xml:space="preserve">DE-Ges</t>
  </si>
  <si>
    <t xml:space="preserve">Verkehrstote 2018</t>
  </si>
  <si>
    <t xml:space="preserve">https://www.destatis.de/DE/Presse/Pressemitteilungen/2019/02/PD19_069_46241.html</t>
  </si>
  <si>
    <t xml:space="preserve">Sterblichkeitsrate 2018 gesamt</t>
  </si>
  <si>
    <t xml:space="preserve">https://de.wikipedia.org/wiki/Demografie_Deutschlands#Demographie_seit_1900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</si>
</sst>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agesschau.de/inland/grippe-129.html" TargetMode="External"/><Relationship Id="rId2" Type="http://schemas.openxmlformats.org/officeDocument/2006/relationships/hyperlink" Target="https://www.destatis.de/DE/Presse/Pressemitteilungen/2019/02/PD19_069_46241.html" TargetMode="External"/><Relationship Id="rId3" Type="http://schemas.openxmlformats.org/officeDocument/2006/relationships/hyperlink" Target="https://de.wikipedia.org/wiki/Demografie_Deutschlan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6.58"/>
    <col collapsed="false" customWidth="false" hidden="true" outlineLevel="0" max="5" min="5" style="0" width="11.52"/>
    <col collapsed="false" customWidth="true" hidden="false" outlineLevel="0" max="6" min="6" style="1" width="18.11"/>
    <col collapsed="false" customWidth="false" hidden="false" outlineLevel="0" max="1025" min="7" style="0" width="11.52"/>
  </cols>
  <sheetData>
    <row r="3" customFormat="false" ht="12.8" hidden="false" customHeight="false" outlineLevel="0" collapsed="false">
      <c r="E3" s="0" t="s">
        <v>0</v>
      </c>
      <c r="F3" s="1" t="s">
        <v>1</v>
      </c>
      <c r="G3" s="0" t="s">
        <v>2</v>
      </c>
    </row>
    <row r="4" customFormat="false" ht="12.8" hidden="false" customHeight="false" outlineLevel="0" collapsed="false">
      <c r="D4" s="0" t="s">
        <v>3</v>
      </c>
      <c r="E4" s="0" t="n">
        <v>1000</v>
      </c>
      <c r="F4" s="1" t="n">
        <f aca="false">E4/$B$6*1000000</f>
        <v>12.0454063638291</v>
      </c>
    </row>
    <row r="5" customFormat="false" ht="12.8" hidden="false" customHeight="false" outlineLevel="0" collapsed="false">
      <c r="D5" s="0" t="s">
        <v>4</v>
      </c>
      <c r="E5" s="0" t="n">
        <v>25000</v>
      </c>
      <c r="F5" s="1" t="n">
        <f aca="false">E5/$B$6*1000000</f>
        <v>301.135159095727</v>
      </c>
      <c r="G5" s="2" t="s">
        <v>5</v>
      </c>
    </row>
    <row r="6" customFormat="false" ht="12.8" hidden="false" customHeight="false" outlineLevel="0" collapsed="false">
      <c r="A6" s="0" t="s">
        <v>6</v>
      </c>
      <c r="B6" s="0" t="n">
        <v>83019200</v>
      </c>
      <c r="D6" s="0" t="s">
        <v>7</v>
      </c>
      <c r="E6" s="0" t="n">
        <v>3265</v>
      </c>
      <c r="F6" s="1" t="n">
        <f aca="false">E6/$B$6*1000000</f>
        <v>39.328251777902</v>
      </c>
      <c r="G6" s="2" t="s">
        <v>8</v>
      </c>
    </row>
    <row r="7" customFormat="false" ht="12.8" hidden="false" customHeight="false" outlineLevel="0" collapsed="false">
      <c r="D7" s="0" t="s">
        <v>9</v>
      </c>
      <c r="E7" s="0" t="n">
        <v>954874</v>
      </c>
      <c r="F7" s="1" t="n">
        <f aca="false">E7/$B$6*1000000</f>
        <v>11501.8453562549</v>
      </c>
      <c r="G7" s="2" t="s">
        <v>10</v>
      </c>
    </row>
  </sheetData>
  <hyperlinks>
    <hyperlink ref="G5" r:id="rId1" display="https://www.tagesschau.de/inland/grippe-129.html"/>
    <hyperlink ref="G6" r:id="rId2" display="https://www.destatis.de/DE/Presse/Pressemitteilungen/2019/02/PD19_069_46241.html"/>
    <hyperlink ref="G7" r:id="rId3" location="Demographie_seit_1900" display="https://de.wikipedia.org/wiki/Demografie_Deutschlands#Demographie_seit_1900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2020-03-30T17:54:58Z</dcterms:created>
  <dc:creator>Torben Menke</dc:creator>
  <dc:description/>
  <dc:language>en-US</dc:language>
  <cp:lastModifiedBy>Torben Menke</cp:lastModifiedBy>
  <dcterms:modified xsi:type="dcterms:W3CDTF">2020-03-30T22:31:27Z</dcterms:modified>
  <cp:revision>2</cp:revision>
  <dc:subject/>
  <dc:title/>
</cp:coreProperties>
</file>