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model-V6_final/"/>
    </mc:Choice>
  </mc:AlternateContent>
  <xr:revisionPtr revIDLastSave="11" documentId="13_ncr:1_{77D4F5EA-8CD2-4999-A662-41F3FF7A7B38}" xr6:coauthVersionLast="47" xr6:coauthVersionMax="47" xr10:uidLastSave="{A76FC305-18CD-4FCF-B366-F819E696605F}"/>
  <bookViews>
    <workbookView xWindow="-110" yWindow="-110" windowWidth="19420" windowHeight="10300" xr2:uid="{8F05779F-CEA9-4DED-939C-B16B1052B5EF}"/>
  </bookViews>
  <sheets>
    <sheet name="USER SETS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</calcChain>
</file>

<file path=xl/sharedStrings.xml><?xml version="1.0" encoding="utf-8"?>
<sst xmlns="http://schemas.openxmlformats.org/spreadsheetml/2006/main" count="31" uniqueCount="29">
  <si>
    <t>User Sets: Commodities</t>
  </si>
  <si>
    <t>~TFM_Csets</t>
  </si>
  <si>
    <t>Cset_SET</t>
  </si>
  <si>
    <t>Cset_CN</t>
  </si>
  <si>
    <t>SetName</t>
  </si>
  <si>
    <t>SetDesc</t>
  </si>
  <si>
    <t>HC,BC,NAT-GAS</t>
  </si>
  <si>
    <t>All_FosFue</t>
  </si>
  <si>
    <t>All Fossil Fuels</t>
  </si>
  <si>
    <t>\I: Commodity Set: Commodity Set</t>
  </si>
  <si>
    <t>Commodity Set: Commodity Name</t>
  </si>
  <si>
    <t>User Commodity Set Name</t>
  </si>
  <si>
    <t>User Commodity Set Description</t>
  </si>
  <si>
    <t>User Sets: Processes</t>
  </si>
  <si>
    <t>~TFM_Psets</t>
  </si>
  <si>
    <t>Pset_SET</t>
  </si>
  <si>
    <t>Pset_PN</t>
  </si>
  <si>
    <t>Pset_CI</t>
  </si>
  <si>
    <t>\I: Process Set: Process Set</t>
  </si>
  <si>
    <t>Process Set: Process Name</t>
  </si>
  <si>
    <t>Process Set: Commodity Input</t>
  </si>
  <si>
    <t>User Process Set Name</t>
  </si>
  <si>
    <t>User Process Set Description</t>
  </si>
  <si>
    <t>ELE_EX_WIND_ON,
NEW_WIND_ON</t>
  </si>
  <si>
    <t>WIND_ON</t>
  </si>
  <si>
    <t>Wind on</t>
  </si>
  <si>
    <t>ELE_EX_PV, NEW_PV</t>
  </si>
  <si>
    <t>PV</t>
  </si>
  <si>
    <t>Total of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</si>
</sst>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</numFmts>
  <fonts count="10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color theme="0"/>
      <name val="Arial"/>
      <family val="2"/>
      <charset val="238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</borders>
  <cellStyleXfs count="1240">
    <xf numFmtId="0" fontId="0" fillId="0" borderId="0"/>
    <xf numFmtId="0" fontId="4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11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2"/>
    </xf>
    <xf numFmtId="0" fontId="8" fillId="0" borderId="0" applyNumberFormat="0" applyFont="0" applyFill="0" applyBorder="0" applyProtection="0">
      <alignment horizontal="left" vertical="center" indent="2"/>
    </xf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12" fillId="17" borderId="0" applyNumberFormat="0" applyBorder="0" applyAlignment="0" applyProtection="0"/>
    <xf numFmtId="0" fontId="94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173" fontId="8" fillId="24" borderId="3">
      <alignment horizontal="center"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1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1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1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1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1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1" fillId="23" borderId="0" applyNumberFormat="0" applyBorder="0" applyAlignment="0" applyProtection="0"/>
    <xf numFmtId="0" fontId="51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1" fillId="23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24" fillId="25" borderId="4" applyNumberFormat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30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52" fillId="11" borderId="5" applyNumberFormat="0" applyAlignment="0" applyProtection="0"/>
    <xf numFmtId="0" fontId="52" fillId="11" borderId="5" applyNumberFormat="0" applyAlignment="0" applyProtection="0"/>
    <xf numFmtId="0" fontId="2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3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52" fillId="11" borderId="5" applyNumberFormat="0" applyAlignment="0" applyProtection="0"/>
    <xf numFmtId="0" fontId="24" fillId="25" borderId="4" applyNumberFormat="0" applyAlignment="0" applyProtection="0"/>
    <xf numFmtId="0" fontId="24" fillId="25" borderId="4" applyNumberFormat="0" applyAlignment="0" applyProtection="0"/>
    <xf numFmtId="0" fontId="24" fillId="25" borderId="4" applyNumberFormat="0" applyAlignment="0" applyProtection="0"/>
    <xf numFmtId="0" fontId="53" fillId="25" borderId="4" applyNumberFormat="0" applyAlignment="0" applyProtection="0"/>
    <xf numFmtId="0" fontId="53" fillId="25" borderId="4" applyNumberFormat="0" applyAlignment="0" applyProtection="0"/>
    <xf numFmtId="0" fontId="24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32" fillId="25" borderId="4" applyNumberFormat="0" applyAlignment="0" applyProtection="0"/>
    <xf numFmtId="0" fontId="24" fillId="25" borderId="4" applyNumberFormat="0" applyAlignment="0" applyProtection="0"/>
    <xf numFmtId="0" fontId="24" fillId="25" borderId="4" applyNumberFormat="0" applyAlignment="0" applyProtection="0"/>
    <xf numFmtId="0" fontId="53" fillId="25" borderId="4" applyNumberFormat="0" applyAlignment="0" applyProtection="0"/>
    <xf numFmtId="0" fontId="73" fillId="0" borderId="0">
      <protection locked="0"/>
    </xf>
    <xf numFmtId="176" fontId="8" fillId="0" borderId="0" applyFont="0" applyFill="0" applyBorder="0" applyAlignment="0" applyProtection="0">
      <alignment wrapText="1"/>
    </xf>
    <xf numFmtId="41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7" fillId="8" borderId="0" applyNumberFormat="0" applyBorder="0" applyAlignment="0" applyProtection="0"/>
    <xf numFmtId="0" fontId="95" fillId="2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21" fillId="11" borderId="5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38" fontId="9" fillId="27" borderId="0" applyNumberFormat="0" applyBorder="0" applyAlignment="0" applyProtection="0"/>
    <xf numFmtId="0" fontId="17" fillId="8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8" fillId="0" borderId="8" applyNumberFormat="0" applyFill="0" applyAlignment="0" applyProtection="0"/>
    <xf numFmtId="0" fontId="78" fillId="0" borderId="0">
      <protection locked="0"/>
    </xf>
    <xf numFmtId="0" fontId="18" fillId="0" borderId="8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9" fillId="0" borderId="9" applyNumberFormat="0" applyFill="0" applyAlignment="0" applyProtection="0"/>
    <xf numFmtId="0" fontId="78" fillId="0" borderId="0">
      <protection locked="0"/>
    </xf>
    <xf numFmtId="0" fontId="19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0" fontId="9" fillId="28" borderId="12" applyNumberFormat="0" applyBorder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0" fontId="21" fillId="11" borderId="5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22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55" fillId="0" borderId="14" applyNumberFormat="0" applyFill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56" fillId="26" borderId="6" applyNumberFormat="0" applyAlignment="0" applyProtection="0"/>
    <xf numFmtId="0" fontId="56" fillId="26" borderId="6" applyNumberFormat="0" applyAlignment="0" applyProtection="0"/>
    <xf numFmtId="0" fontId="1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3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56" fillId="26" borderId="6" applyNumberFormat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8" applyNumberFormat="0" applyFill="0" applyAlignment="0" applyProtection="0"/>
    <xf numFmtId="0" fontId="18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57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23" fillId="29" borderId="0" applyNumberFormat="0" applyBorder="0" applyAlignment="0" applyProtection="0"/>
    <xf numFmtId="0" fontId="98" fillId="3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37" fontId="80" fillId="0" borderId="0"/>
    <xf numFmtId="4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8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6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31" borderId="15" applyNumberFormat="0" applyFont="0" applyAlignment="0" applyProtection="0"/>
    <xf numFmtId="0" fontId="8" fillId="31" borderId="15" applyNumberFormat="0" applyFont="0" applyAlignment="0" applyProtection="0"/>
    <xf numFmtId="0" fontId="11" fillId="31" borderId="15" applyNumberFormat="0" applyFon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61" fillId="25" borderId="5" applyNumberFormat="0" applyAlignment="0" applyProtection="0"/>
    <xf numFmtId="0" fontId="61" fillId="25" borderId="5" applyNumberFormat="0" applyAlignment="0" applyProtection="0"/>
    <xf numFmtId="0" fontId="14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40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61" fillId="25" borderId="5" applyNumberFormat="0" applyAlignment="0" applyProtection="0"/>
    <xf numFmtId="0" fontId="24" fillId="25" borderId="4" applyNumberFormat="0" applyAlignment="0" applyProtection="0"/>
    <xf numFmtId="0" fontId="24" fillId="25" borderId="4" applyNumberFormat="0" applyAlignment="0" applyProtection="0"/>
    <xf numFmtId="10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9" borderId="16" applyNumberFormat="0" applyProtection="0">
      <alignment vertical="center"/>
    </xf>
    <xf numFmtId="4" fontId="83" fillId="32" borderId="16" applyNumberFormat="0" applyProtection="0">
      <alignment vertical="center"/>
    </xf>
    <xf numFmtId="4" fontId="82" fillId="32" borderId="16" applyNumberFormat="0" applyProtection="0">
      <alignment horizontal="left" vertical="center" indent="1"/>
    </xf>
    <xf numFmtId="0" fontId="82" fillId="32" borderId="16" applyNumberFormat="0" applyProtection="0">
      <alignment horizontal="left" vertical="top" indent="1"/>
    </xf>
    <xf numFmtId="4" fontId="82" fillId="33" borderId="0" applyNumberFormat="0" applyProtection="0">
      <alignment horizontal="left" vertical="center" indent="1"/>
    </xf>
    <xf numFmtId="4" fontId="84" fillId="7" borderId="16" applyNumberFormat="0" applyProtection="0">
      <alignment horizontal="right" vertical="center"/>
    </xf>
    <xf numFmtId="4" fontId="84" fillId="13" borderId="16" applyNumberFormat="0" applyProtection="0">
      <alignment horizontal="right" vertical="center"/>
    </xf>
    <xf numFmtId="4" fontId="84" fillId="21" borderId="16" applyNumberFormat="0" applyProtection="0">
      <alignment horizontal="right" vertical="center"/>
    </xf>
    <xf numFmtId="4" fontId="84" fillId="15" borderId="16" applyNumberFormat="0" applyProtection="0">
      <alignment horizontal="right" vertical="center"/>
    </xf>
    <xf numFmtId="4" fontId="84" fillId="19" borderId="16" applyNumberFormat="0" applyProtection="0">
      <alignment horizontal="right" vertical="center"/>
    </xf>
    <xf numFmtId="4" fontId="84" fillId="23" borderId="16" applyNumberFormat="0" applyProtection="0">
      <alignment horizontal="right" vertical="center"/>
    </xf>
    <xf numFmtId="4" fontId="84" fillId="22" borderId="16" applyNumberFormat="0" applyProtection="0">
      <alignment horizontal="right" vertical="center"/>
    </xf>
    <xf numFmtId="4" fontId="84" fillId="34" borderId="16" applyNumberFormat="0" applyProtection="0">
      <alignment horizontal="right" vertical="center"/>
    </xf>
    <xf numFmtId="4" fontId="84" fillId="14" borderId="16" applyNumberFormat="0" applyProtection="0">
      <alignment horizontal="right" vertical="center"/>
    </xf>
    <xf numFmtId="4" fontId="82" fillId="35" borderId="17" applyNumberFormat="0" applyProtection="0">
      <alignment horizontal="left" vertical="center" indent="1"/>
    </xf>
    <xf numFmtId="4" fontId="84" fillId="36" borderId="0" applyNumberFormat="0" applyProtection="0">
      <alignment horizontal="left" vertical="center" indent="1"/>
    </xf>
    <xf numFmtId="4" fontId="85" fillId="37" borderId="0" applyNumberFormat="0" applyProtection="0">
      <alignment horizontal="left" vertical="center" indent="1"/>
    </xf>
    <xf numFmtId="4" fontId="84" fillId="38" borderId="16" applyNumberFormat="0" applyProtection="0">
      <alignment horizontal="right" vertical="center"/>
    </xf>
    <xf numFmtId="4" fontId="84" fillId="36" borderId="0" applyNumberFormat="0" applyProtection="0">
      <alignment horizontal="left" vertical="center" indent="1"/>
    </xf>
    <xf numFmtId="4" fontId="84" fillId="33" borderId="0" applyNumberFormat="0" applyProtection="0">
      <alignment horizontal="left" vertical="center" indent="1"/>
    </xf>
    <xf numFmtId="0" fontId="8" fillId="37" borderId="16" applyNumberFormat="0" applyProtection="0">
      <alignment horizontal="left" vertical="center" indent="1"/>
    </xf>
    <xf numFmtId="0" fontId="8" fillId="37" borderId="16" applyNumberFormat="0" applyProtection="0">
      <alignment horizontal="left" vertical="top" indent="1"/>
    </xf>
    <xf numFmtId="0" fontId="8" fillId="33" borderId="16" applyNumberFormat="0" applyProtection="0">
      <alignment horizontal="left" vertical="center" indent="1"/>
    </xf>
    <xf numFmtId="0" fontId="8" fillId="33" borderId="16" applyNumberFormat="0" applyProtection="0">
      <alignment horizontal="left" vertical="top" indent="1"/>
    </xf>
    <xf numFmtId="0" fontId="8" fillId="24" borderId="16" applyNumberFormat="0" applyProtection="0">
      <alignment horizontal="left" vertical="center" indent="1"/>
    </xf>
    <xf numFmtId="0" fontId="8" fillId="24" borderId="16" applyNumberFormat="0" applyProtection="0">
      <alignment horizontal="left" vertical="top" indent="1"/>
    </xf>
    <xf numFmtId="0" fontId="8" fillId="39" borderId="16" applyNumberFormat="0" applyProtection="0">
      <alignment horizontal="left" vertical="center" indent="1"/>
    </xf>
    <xf numFmtId="0" fontId="8" fillId="39" borderId="16" applyNumberFormat="0" applyProtection="0">
      <alignment horizontal="left" vertical="top" indent="1"/>
    </xf>
    <xf numFmtId="4" fontId="84" fillId="28" borderId="16" applyNumberFormat="0" applyProtection="0">
      <alignment vertical="center"/>
    </xf>
    <xf numFmtId="4" fontId="86" fillId="28" borderId="16" applyNumberFormat="0" applyProtection="0">
      <alignment vertical="center"/>
    </xf>
    <xf numFmtId="4" fontId="84" fillId="28" borderId="16" applyNumberFormat="0" applyProtection="0">
      <alignment horizontal="left" vertical="center" indent="1"/>
    </xf>
    <xf numFmtId="0" fontId="84" fillId="28" borderId="16" applyNumberFormat="0" applyProtection="0">
      <alignment horizontal="left" vertical="top" indent="1"/>
    </xf>
    <xf numFmtId="4" fontId="84" fillId="36" borderId="16" applyNumberFormat="0" applyProtection="0">
      <alignment horizontal="right" vertical="center"/>
    </xf>
    <xf numFmtId="4" fontId="86" fillId="36" borderId="16" applyNumberFormat="0" applyProtection="0">
      <alignment horizontal="right" vertical="center"/>
    </xf>
    <xf numFmtId="4" fontId="84" fillId="38" borderId="16" applyNumberFormat="0" applyProtection="0">
      <alignment horizontal="left" vertical="center" indent="1"/>
    </xf>
    <xf numFmtId="0" fontId="84" fillId="33" borderId="16" applyNumberFormat="0" applyProtection="0">
      <alignment horizontal="left" vertical="top" indent="1"/>
    </xf>
    <xf numFmtId="4" fontId="87" fillId="40" borderId="0" applyNumberFormat="0" applyProtection="0">
      <alignment horizontal="left" vertical="center" indent="1"/>
    </xf>
    <xf numFmtId="4" fontId="49" fillId="36" borderId="16" applyNumberFormat="0" applyProtection="0">
      <alignment horizontal="right" vertical="center"/>
    </xf>
    <xf numFmtId="0" fontId="13" fillId="7" borderId="0" applyNumberFormat="0" applyBorder="0" applyAlignment="0" applyProtection="0"/>
    <xf numFmtId="0" fontId="67" fillId="30" borderId="12"/>
    <xf numFmtId="0" fontId="41" fillId="0" borderId="0"/>
    <xf numFmtId="0" fontId="8" fillId="0" borderId="0"/>
    <xf numFmtId="0" fontId="47" fillId="0" borderId="0"/>
    <xf numFmtId="0" fontId="93" fillId="0" borderId="0"/>
    <xf numFmtId="0" fontId="93" fillId="0" borderId="0"/>
    <xf numFmtId="0" fontId="47" fillId="0" borderId="0"/>
    <xf numFmtId="0" fontId="93" fillId="0" borderId="0"/>
    <xf numFmtId="0" fontId="93" fillId="0" borderId="0"/>
    <xf numFmtId="0" fontId="99" fillId="0" borderId="0"/>
    <xf numFmtId="0" fontId="99" fillId="0" borderId="0"/>
    <xf numFmtId="0" fontId="99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11" fillId="0" borderId="0"/>
    <xf numFmtId="0" fontId="9" fillId="0" borderId="0"/>
    <xf numFmtId="0" fontId="93" fillId="0" borderId="0"/>
    <xf numFmtId="0" fontId="9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93" fillId="0" borderId="0"/>
    <xf numFmtId="0" fontId="11" fillId="0" borderId="0"/>
    <xf numFmtId="0" fontId="8" fillId="0" borderId="0"/>
    <xf numFmtId="0" fontId="7" fillId="41" borderId="18" applyNumberFormat="0" applyProtection="0">
      <alignment horizontal="center" wrapText="1"/>
    </xf>
    <xf numFmtId="0" fontId="7" fillId="41" borderId="19" applyNumberFormat="0" applyAlignment="0" applyProtection="0">
      <alignment wrapText="1"/>
    </xf>
    <xf numFmtId="0" fontId="8" fillId="42" borderId="0" applyNumberFormat="0" applyBorder="0">
      <alignment horizontal="center" wrapText="1"/>
    </xf>
    <xf numFmtId="0" fontId="8" fillId="42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78" fontId="8" fillId="0" borderId="0" applyFill="0" applyBorder="0" applyAlignment="0" applyProtection="0">
      <alignment wrapText="1"/>
    </xf>
    <xf numFmtId="179" fontId="8" fillId="0" borderId="0" applyFill="0" applyBorder="0" applyAlignment="0" applyProtection="0">
      <alignment wrapText="1"/>
    </xf>
    <xf numFmtId="180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4" fontId="8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62" fillId="0" borderId="7" applyNumberFormat="0" applyFill="0" applyAlignment="0" applyProtection="0"/>
    <xf numFmtId="0" fontId="62" fillId="0" borderId="7" applyNumberFormat="0" applyFill="0" applyAlignment="0" applyProtection="0"/>
    <xf numFmtId="0" fontId="26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62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6" fillId="0" borderId="7" applyNumberFormat="0" applyFill="0" applyAlignment="0" applyProtection="0"/>
    <xf numFmtId="0" fontId="78" fillId="0" borderId="0">
      <protection locked="0"/>
    </xf>
    <xf numFmtId="0" fontId="26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9" fillId="32" borderId="0" applyNumberFormat="0" applyBorder="0" applyAlignment="0" applyProtection="0"/>
    <xf numFmtId="37" fontId="9" fillId="0" borderId="0"/>
    <xf numFmtId="37" fontId="9" fillId="32" borderId="0" applyNumberFormat="0" applyBorder="0" applyAlignment="0" applyProtection="0"/>
    <xf numFmtId="3" fontId="89" fillId="0" borderId="11" applyProtection="0"/>
    <xf numFmtId="0" fontId="8" fillId="31" borderId="15" applyNumberFormat="0" applyFont="0" applyAlignment="0" applyProtection="0"/>
    <xf numFmtId="0" fontId="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28" fillId="31" borderId="15" applyNumberFormat="0" applyFont="0" applyAlignment="0" applyProtection="0"/>
    <xf numFmtId="0" fontId="8" fillId="31" borderId="15" applyNumberFormat="0" applyFont="0" applyAlignment="0" applyProtection="0"/>
    <xf numFmtId="0" fontId="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48" fillId="31" borderId="15" applyNumberFormat="0" applyFont="0" applyAlignment="0" applyProtection="0"/>
    <xf numFmtId="0" fontId="22" fillId="0" borderId="14" applyNumberFormat="0" applyFill="0" applyAlignment="0" applyProtection="0"/>
    <xf numFmtId="165" fontId="8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0" fillId="0" borderId="0">
      <alignment horizontal="right" vertical="center"/>
    </xf>
    <xf numFmtId="0" fontId="15" fillId="26" borderId="6" applyNumberFormat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13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4" fontId="67" fillId="0" borderId="0"/>
    <xf numFmtId="0" fontId="46" fillId="0" borderId="0" applyNumberFormat="0" applyFill="0" applyBorder="0" applyAlignment="0" applyProtection="0">
      <alignment vertical="center"/>
    </xf>
    <xf numFmtId="0" fontId="100" fillId="0" borderId="0"/>
  </cellStyleXfs>
  <cellXfs count="16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82" fontId="10" fillId="0" borderId="0" xfId="1" applyNumberFormat="1" applyFont="1"/>
    <xf numFmtId="0" fontId="101" fillId="44" borderId="0" xfId="0" applyFont="1" applyFill="1"/>
    <xf numFmtId="0" fontId="2" fillId="43" borderId="20" xfId="0" applyFont="1" applyFill="1" applyBorder="1"/>
    <xf numFmtId="182" fontId="4" fillId="5" borderId="2" xfId="0" applyNumberFormat="1" applyFont="1" applyFill="1" applyBorder="1" applyAlignment="1">
      <alignment horizontal="center" vertical="center" wrapText="1"/>
    </xf>
    <xf numFmtId="182" fontId="92" fillId="4" borderId="1" xfId="0" applyNumberFormat="1" applyFont="1" applyFill="1" applyBorder="1" applyAlignment="1">
      <alignment horizontal="center" vertical="center"/>
    </xf>
    <xf numFmtId="182" fontId="4" fillId="5" borderId="2" xfId="789" applyNumberFormat="1" applyFont="1" applyFill="1" applyBorder="1" applyAlignment="1">
      <alignment horizontal="center" vertical="center" wrapText="1"/>
    </xf>
    <xf numFmtId="182" fontId="4" fillId="5" borderId="21" xfId="789" applyNumberFormat="1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43" borderId="22" xfId="0" applyFont="1" applyFill="1" applyBorder="1"/>
    <xf numFmtId="0" fontId="2" fillId="43" borderId="0" xfId="0" applyFont="1" applyFill="1"/>
    <xf numFmtId="0" fontId="2" fillId="43" borderId="22" xfId="0" applyFont="1" applyFill="1" applyBorder="1" applyAlignment="1">
      <alignment wrapText="1"/>
    </xf>
    <xf numFmtId="1" fontId="2" fillId="43" borderId="22" xfId="0" applyNumberFormat="1" applyFont="1" applyFill="1" applyBorder="1"/>
    <xf numFmtId="1" fontId="2" fillId="43" borderId="0" xfId="0" applyNumberFormat="1" applyFont="1" applyFill="1"/>
  </cellXfs>
  <cellStyles count="1240">
    <cellStyle name="20 % - Akzent1 2" xfId="2" xr:uid="{256C3289-4F74-4E9C-9ADE-55396252B182}"/>
    <cellStyle name="20 % - Akzent2 2" xfId="3" xr:uid="{AED8B4C2-4BD6-4EBC-BA9C-41285782DED0}"/>
    <cellStyle name="20 % - Akzent3 2" xfId="4" xr:uid="{C25F4D7C-224B-4FBC-9025-FD8705C00729}"/>
    <cellStyle name="20 % - Akzent4 2" xfId="5" xr:uid="{56F92656-448C-4767-8A5B-47E51F04EA38}"/>
    <cellStyle name="20 % - Akzent5 2" xfId="6" xr:uid="{211B3819-5347-4BA8-8FB4-CC07AAF39C16}"/>
    <cellStyle name="20 % - Akzent6 2" xfId="7" xr:uid="{56EF5611-64B5-415C-A65D-A32F4CD64079}"/>
    <cellStyle name="20% - Accent1 2" xfId="8" xr:uid="{5DEFF78E-7D91-4D06-A6AE-67FBD1A0BF04}"/>
    <cellStyle name="20% - Accent1 3" xfId="9" xr:uid="{F1D1FEA4-9C23-4927-BAC7-BE2ABC48FEE7}"/>
    <cellStyle name="20% - Accent2 2" xfId="10" xr:uid="{D6E2A9CE-2DE6-4C62-9290-092997F22273}"/>
    <cellStyle name="20% - Accent2 3" xfId="11" xr:uid="{B33E9DDC-7871-4884-B318-B6958C3DE999}"/>
    <cellStyle name="20% - Accent3 2" xfId="12" xr:uid="{36A1B825-75EF-4C04-A4C8-52635875FD81}"/>
    <cellStyle name="20% - Accent3 3" xfId="13" xr:uid="{3F15F4F7-FE0C-4535-8477-FD0D44A222FA}"/>
    <cellStyle name="20% - Accent4 2" xfId="14" xr:uid="{72852899-BABB-4CFB-A500-402FE92ABAC6}"/>
    <cellStyle name="20% - Accent4 3" xfId="15" xr:uid="{DBD7FB54-8CB9-4B4D-8F27-336F14469473}"/>
    <cellStyle name="20% - Accent5 2" xfId="16" xr:uid="{EE4AD3C1-5268-4DF4-97C1-888385778AFA}"/>
    <cellStyle name="20% - Accent5 3" xfId="17" xr:uid="{059A3850-69EC-4F9C-BAEA-0909379C7EFC}"/>
    <cellStyle name="20% - Accent6 2" xfId="18" xr:uid="{3878BFBB-E32B-44E2-8CEE-2E7BA3050A73}"/>
    <cellStyle name="20% - Accent6 3" xfId="19" xr:uid="{9B71414A-2979-4ABF-965D-ABA497785F1A}"/>
    <cellStyle name="20% - akcent 1" xfId="20" xr:uid="{6CC08368-DF56-4B39-BAE8-2DB5C90D5B5E}"/>
    <cellStyle name="20% - akcent 1 10" xfId="21" xr:uid="{933F0255-AE19-4E37-A9C0-C08E10624C0A}"/>
    <cellStyle name="20% - akcent 1 10 2" xfId="22" xr:uid="{440FC3B1-40E3-4A4F-B9E6-CF69B20A14E7}"/>
    <cellStyle name="20% - akcent 1 10 3" xfId="23" xr:uid="{38C1CEEF-C32D-4DDE-A45B-8013D2EF5E25}"/>
    <cellStyle name="20% - akcent 1 11" xfId="24" xr:uid="{0B89A8DB-41C4-4692-BA71-4A64FADDE5A0}"/>
    <cellStyle name="20% - akcent 1 12" xfId="25" xr:uid="{C88598B3-D0AF-4709-B7FA-31E77893B042}"/>
    <cellStyle name="20% - akcent 1 2" xfId="26" xr:uid="{E31ABBCC-696A-4C79-881E-F85AF03D2B0F}"/>
    <cellStyle name="20% - akcent 1 3" xfId="27" xr:uid="{275942D6-2B71-4A0D-A49A-EF338AD1F9A9}"/>
    <cellStyle name="20% - akcent 1 4" xfId="28" xr:uid="{7E1B9F13-ADF8-4D50-8B41-6384CFB77735}"/>
    <cellStyle name="20% - akcent 1 5" xfId="29" xr:uid="{75E68D34-22F8-49E2-A493-04A2C45A0899}"/>
    <cellStyle name="20% - akcent 1 6" xfId="30" xr:uid="{25C9717D-DFDE-40AE-B709-4EA09997961E}"/>
    <cellStyle name="20% - akcent 1 7" xfId="31" xr:uid="{2E8EA2ED-EFAE-4E9F-80F1-9FFF07EE2676}"/>
    <cellStyle name="20% - akcent 1 8" xfId="32" xr:uid="{03AF8B28-8F37-48ED-868C-C5DE3D814804}"/>
    <cellStyle name="20% - akcent 1 9" xfId="33" xr:uid="{1A765AC0-9D62-403A-BF99-D2B28791B4DF}"/>
    <cellStyle name="20% - akcent 1 9 2" xfId="34" xr:uid="{7E875572-5F5E-4C9D-98AF-00395747C02A}"/>
    <cellStyle name="20% - akcent 1 9 3" xfId="35" xr:uid="{E9E9F2B2-14A7-43B9-B86C-0FFC3453D6A0}"/>
    <cellStyle name="20% - akcent 1_D_HEAT" xfId="36" xr:uid="{542B39AA-530D-4915-ACD5-4BE151DCCEEB}"/>
    <cellStyle name="20% - akcent 2" xfId="37" xr:uid="{93C85DC9-725B-4676-9F4D-D4FF5DD2553E}"/>
    <cellStyle name="20% - akcent 2 10" xfId="38" xr:uid="{015A47A6-EB41-432F-9F36-76EF3AC459CE}"/>
    <cellStyle name="20% - akcent 2 10 2" xfId="39" xr:uid="{47FAE3C5-C86E-4DD4-ACC0-FC316DD20D64}"/>
    <cellStyle name="20% - akcent 2 10 3" xfId="40" xr:uid="{A9FDE39C-AA7B-4012-8432-D749CA92D797}"/>
    <cellStyle name="20% - akcent 2 11" xfId="41" xr:uid="{E0D330C6-2638-41D1-88E0-CF9A937ADAAF}"/>
    <cellStyle name="20% - akcent 2 12" xfId="42" xr:uid="{4B8A0776-32E8-4AB8-91BA-2CD7F005BFB2}"/>
    <cellStyle name="20% - akcent 2 2" xfId="43" xr:uid="{FB31E924-3AD4-48F8-BCF8-129DF795E034}"/>
    <cellStyle name="20% - akcent 2 3" xfId="44" xr:uid="{E98A01CB-9694-4C6A-8D80-E817AB5CE333}"/>
    <cellStyle name="20% - akcent 2 4" xfId="45" xr:uid="{A337DC1F-3F9B-4B15-A82A-18D6E99C4DD1}"/>
    <cellStyle name="20% - akcent 2 5" xfId="46" xr:uid="{B8ACEE02-485A-4697-BD54-2FCD46810ACD}"/>
    <cellStyle name="20% - akcent 2 6" xfId="47" xr:uid="{E464E34B-2C73-4D48-96A3-977AB59C1BCF}"/>
    <cellStyle name="20% - akcent 2 7" xfId="48" xr:uid="{6D416078-AACE-421E-8420-D38BF79EAC62}"/>
    <cellStyle name="20% - akcent 2 8" xfId="49" xr:uid="{EE0FB077-4D03-42F1-AACE-9A26AC28246E}"/>
    <cellStyle name="20% - akcent 2 9" xfId="50" xr:uid="{CC2091E2-874B-4FE3-B2A4-A54ACAAE38FC}"/>
    <cellStyle name="20% - akcent 2 9 2" xfId="51" xr:uid="{72C62001-5C20-4760-8F6C-008D56CE0117}"/>
    <cellStyle name="20% - akcent 2 9 3" xfId="52" xr:uid="{B838B52E-9296-4A5A-813E-6560DDE7BCC2}"/>
    <cellStyle name="20% - akcent 2_D_HEAT" xfId="53" xr:uid="{0441714B-BD57-4701-BE61-FD1ADD53DF92}"/>
    <cellStyle name="20% - akcent 3" xfId="54" xr:uid="{52F1138A-BC67-4F54-9315-543609013F7C}"/>
    <cellStyle name="20% - akcent 3 10" xfId="55" xr:uid="{A639A6DF-6CC2-402B-ACE1-15D65A215EB3}"/>
    <cellStyle name="20% - akcent 3 10 2" xfId="56" xr:uid="{3429D922-6766-4AA9-9607-F152D995B9ED}"/>
    <cellStyle name="20% - akcent 3 10 3" xfId="57" xr:uid="{4AB0DBBC-80B6-4738-95D1-18FA0A06130C}"/>
    <cellStyle name="20% - akcent 3 11" xfId="58" xr:uid="{6C787F45-68B1-4633-A6D7-B851F3607ACD}"/>
    <cellStyle name="20% - akcent 3 12" xfId="59" xr:uid="{001593E2-7D1F-4282-8E2E-F42A0F63F245}"/>
    <cellStyle name="20% - akcent 3 2" xfId="60" xr:uid="{BD916C82-DA89-46C4-B448-9090D0202471}"/>
    <cellStyle name="20% - akcent 3 3" xfId="61" xr:uid="{FB8987F5-324C-4B3A-9420-F04AF9FE891B}"/>
    <cellStyle name="20% - akcent 3 4" xfId="62" xr:uid="{F7AA9E99-3163-4F0F-9FAB-9FD240405A2A}"/>
    <cellStyle name="20% - akcent 3 5" xfId="63" xr:uid="{5C47A672-9D3F-4412-8EBB-EC4A51C884E7}"/>
    <cellStyle name="20% - akcent 3 6" xfId="64" xr:uid="{A624984A-67E3-4CD4-B860-7C98A9DF191D}"/>
    <cellStyle name="20% - akcent 3 7" xfId="65" xr:uid="{FC842B16-0288-4F00-A5AD-1FF45FB118C2}"/>
    <cellStyle name="20% - akcent 3 8" xfId="66" xr:uid="{25D43ED3-550F-47D3-9FCE-E119DCD8443C}"/>
    <cellStyle name="20% - akcent 3 9" xfId="67" xr:uid="{87177F18-EE9B-4301-8D25-1E8911FA24A6}"/>
    <cellStyle name="20% - akcent 3 9 2" xfId="68" xr:uid="{33ADC41D-C936-482F-8212-D98C05F2381F}"/>
    <cellStyle name="20% - akcent 3 9 3" xfId="69" xr:uid="{48F1CACB-0C9B-43CD-9E19-F5A5B1DB9B37}"/>
    <cellStyle name="20% - akcent 3_D_HEAT" xfId="70" xr:uid="{F267B9F2-87EE-425F-AF6A-C2B33293077D}"/>
    <cellStyle name="20% - akcent 4" xfId="71" xr:uid="{869BCF7F-A9F8-41D8-A6EC-1623FA20899B}"/>
    <cellStyle name="20% - akcent 4 10" xfId="72" xr:uid="{9287D781-01AC-45EC-8EA4-A98C5D3F47B8}"/>
    <cellStyle name="20% - akcent 4 10 2" xfId="73" xr:uid="{660F93B6-4A38-401D-94CD-EBF12DF43C5D}"/>
    <cellStyle name="20% - akcent 4 10 3" xfId="74" xr:uid="{68D14925-4F9B-40A2-B7EA-A58AA3C8A776}"/>
    <cellStyle name="20% - akcent 4 11" xfId="75" xr:uid="{A5799E4D-BA69-4876-B873-7F19E277BEAF}"/>
    <cellStyle name="20% - akcent 4 12" xfId="76" xr:uid="{A18B719E-1628-44AB-8C33-9F4468E5F5F3}"/>
    <cellStyle name="20% - akcent 4 2" xfId="77" xr:uid="{A23E1C70-FF03-4E3D-9740-CAED5692F4CA}"/>
    <cellStyle name="20% - akcent 4 3" xfId="78" xr:uid="{D5579A11-F1E2-4EA1-90BC-F0330B3F286D}"/>
    <cellStyle name="20% - akcent 4 4" xfId="79" xr:uid="{6416489D-0F74-4F66-8592-09866929AB8B}"/>
    <cellStyle name="20% - akcent 4 5" xfId="80" xr:uid="{8D2A9514-C6F8-45D4-9079-8E1D04471A28}"/>
    <cellStyle name="20% - akcent 4 6" xfId="81" xr:uid="{FA27ADB4-BFB9-4B92-BC1A-AFDD2312E629}"/>
    <cellStyle name="20% - akcent 4 7" xfId="82" xr:uid="{08B9145C-D85D-4344-9938-C3DE64CB9A67}"/>
    <cellStyle name="20% - akcent 4 8" xfId="83" xr:uid="{191745F0-AEA3-4A3C-98BC-90CED5AA25CE}"/>
    <cellStyle name="20% - akcent 4 9" xfId="84" xr:uid="{5AE8A2DF-C14C-46D4-AB28-9FB45F94F9A8}"/>
    <cellStyle name="20% - akcent 4 9 2" xfId="85" xr:uid="{C3664D50-61D1-443E-AD71-FD05231E5135}"/>
    <cellStyle name="20% - akcent 4 9 3" xfId="86" xr:uid="{0084BDD8-83EB-487D-A99B-E8C918C89501}"/>
    <cellStyle name="20% - akcent 4_D_HEAT" xfId="87" xr:uid="{04B8EF2B-618B-4430-B487-FD29BA16EB08}"/>
    <cellStyle name="20% - akcent 5" xfId="88" xr:uid="{45E80EAA-318A-4DCF-8FB8-7841EB0A4A96}"/>
    <cellStyle name="20% - akcent 5 10" xfId="89" xr:uid="{373289C8-A680-4BDD-81C6-4A20D5A067E2}"/>
    <cellStyle name="20% - akcent 5 10 2" xfId="90" xr:uid="{66A94C1E-3BE6-4CEB-ADBA-4D5D9121DECE}"/>
    <cellStyle name="20% - akcent 5 10 3" xfId="91" xr:uid="{621F5138-69CA-4B40-94E6-354FA31BB0AB}"/>
    <cellStyle name="20% - akcent 5 11" xfId="92" xr:uid="{7CC31F60-0AF8-4778-86B7-863BAF30C0E7}"/>
    <cellStyle name="20% - akcent 5 12" xfId="93" xr:uid="{CD457B6C-3685-4B6E-B7C2-81A5296100E5}"/>
    <cellStyle name="20% - akcent 5 2" xfId="94" xr:uid="{3156B6EE-C6D6-49BF-A777-5B43423596F2}"/>
    <cellStyle name="20% - akcent 5 3" xfId="95" xr:uid="{2B13F30D-5E56-4C28-825E-03E01E4DD4E4}"/>
    <cellStyle name="20% - akcent 5 4" xfId="96" xr:uid="{D4014227-F9AC-49DB-9AA8-001B2AFC9748}"/>
    <cellStyle name="20% - akcent 5 5" xfId="97" xr:uid="{C299E88F-7B29-4BEC-9273-A041412167D1}"/>
    <cellStyle name="20% - akcent 5 6" xfId="98" xr:uid="{FE817B56-93CA-4692-BB5F-36A81FE870AB}"/>
    <cellStyle name="20% - akcent 5 7" xfId="99" xr:uid="{5EC7C498-74A0-44D7-8D7A-F6202BD28C16}"/>
    <cellStyle name="20% - akcent 5 8" xfId="100" xr:uid="{8EB8A9F4-2891-4304-AB1B-E1C016079269}"/>
    <cellStyle name="20% - akcent 5 9" xfId="101" xr:uid="{4B32FF0F-A168-4D95-BC94-EAABBCB5E077}"/>
    <cellStyle name="20% - akcent 5 9 2" xfId="102" xr:uid="{6AE0C86B-8780-4D53-A9D2-FBB63B3BF8ED}"/>
    <cellStyle name="20% - akcent 5 9 3" xfId="103" xr:uid="{913637B1-65DF-468E-954D-67222D614E46}"/>
    <cellStyle name="20% - akcent 5_D_HEAT" xfId="104" xr:uid="{7A7CCC4F-9DAF-4708-AF73-C6FFE4E74EFF}"/>
    <cellStyle name="20% - akcent 6" xfId="105" xr:uid="{2E43F512-64A6-4816-A63E-D1122F293C2D}"/>
    <cellStyle name="20% - akcent 6 10" xfId="106" xr:uid="{51843C14-BBC3-418F-B95E-EA33230C0E43}"/>
    <cellStyle name="20% - akcent 6 10 2" xfId="107" xr:uid="{34FE90AA-F0CF-4738-99B0-BACB5CABDE0B}"/>
    <cellStyle name="20% - akcent 6 10 3" xfId="108" xr:uid="{232ADAEF-76FC-4533-9D57-51D40A2D8A93}"/>
    <cellStyle name="20% - akcent 6 11" xfId="109" xr:uid="{765DB81C-A0D4-4AE9-9613-6FCC93623A78}"/>
    <cellStyle name="20% - akcent 6 12" xfId="110" xr:uid="{F93D72F0-E5E9-446C-9DF1-56509C800A41}"/>
    <cellStyle name="20% - akcent 6 2" xfId="111" xr:uid="{70E46558-9613-4E27-B2CC-7E742730F29F}"/>
    <cellStyle name="20% - akcent 6 3" xfId="112" xr:uid="{2FF9C337-C7C5-469C-B98F-4B965EA88EC3}"/>
    <cellStyle name="20% - akcent 6 4" xfId="113" xr:uid="{176DC874-E708-4996-8869-4A162BEBB4CC}"/>
    <cellStyle name="20% - akcent 6 5" xfId="114" xr:uid="{747AA44B-CF28-45D1-ABFA-00A8EF5F4EA6}"/>
    <cellStyle name="20% - akcent 6 6" xfId="115" xr:uid="{E294CB24-E392-4133-AD6A-5D11944CD738}"/>
    <cellStyle name="20% - akcent 6 7" xfId="116" xr:uid="{962DAB63-F867-45FB-A393-A615DFA0FFDE}"/>
    <cellStyle name="20% - akcent 6 8" xfId="117" xr:uid="{AE0EC63A-3C2F-4325-9CC0-2027DDC05533}"/>
    <cellStyle name="20% - akcent 6 9" xfId="118" xr:uid="{BD4FDFE7-D37D-43C3-99D3-E05DBFEF638F}"/>
    <cellStyle name="20% - akcent 6 9 2" xfId="119" xr:uid="{229B884A-C6E5-45F1-BD5E-3888AC2217B3}"/>
    <cellStyle name="20% - akcent 6 9 3" xfId="120" xr:uid="{4AD40B7D-777A-45D2-A800-8FC57FED7050}"/>
    <cellStyle name="20% - akcent 6_D_HEAT" xfId="121" xr:uid="{1B691A8C-DC32-49A3-A3AC-50F2D1CAE306}"/>
    <cellStyle name="2x indented GHG Textfiels" xfId="122" xr:uid="{83B82A8D-3001-4385-9FEA-86E0A7F23F60}"/>
    <cellStyle name="2x indented GHG Textfiels 2" xfId="123" xr:uid="{BE3B17D5-4FCE-4313-A7A2-25025E5C87CA}"/>
    <cellStyle name="40 % - Akzent1 2" xfId="124" xr:uid="{58AC38AD-F4ED-44BB-940D-7A375D2BFB49}"/>
    <cellStyle name="40 % - Akzent2 2" xfId="125" xr:uid="{CAFD94CA-ECB1-4337-95AA-52621A41A51A}"/>
    <cellStyle name="40 % - Akzent3 2" xfId="126" xr:uid="{CE061BB1-7044-4B6C-95AF-B4770B31C11C}"/>
    <cellStyle name="40 % - Akzent4 2" xfId="127" xr:uid="{6CAE6A84-67BC-4171-836C-D3F9C46E6F1F}"/>
    <cellStyle name="40 % - Akzent5 2" xfId="128" xr:uid="{277E0AA1-F4B4-4800-B803-958E7AE25FB8}"/>
    <cellStyle name="40 % - Akzent6 2" xfId="129" xr:uid="{1DEF7C57-A744-4133-9488-B6B2E311D5B6}"/>
    <cellStyle name="40% - Accent1 2" xfId="130" xr:uid="{25BEBC3E-F721-47B1-8444-833703534C07}"/>
    <cellStyle name="40% - Accent1 3" xfId="131" xr:uid="{653D37B1-202D-4699-9D3F-7AE683982ADB}"/>
    <cellStyle name="40% - Accent2 2" xfId="132" xr:uid="{D8042A39-ADF0-43C7-8D45-D3C0E0A7ECA4}"/>
    <cellStyle name="40% - Accent2 3" xfId="133" xr:uid="{BE4AD623-FFA9-4D3C-868F-2BEA6F0B2C3D}"/>
    <cellStyle name="40% - Accent3 2" xfId="134" xr:uid="{90FA5730-45B3-451F-8E0F-0B90BA50D7BC}"/>
    <cellStyle name="40% - Accent3 3" xfId="135" xr:uid="{204E9020-9A67-40A0-9F02-CAB45E7BCEB7}"/>
    <cellStyle name="40% - Accent4 2" xfId="136" xr:uid="{8AE2164C-53CF-4D84-B7F0-461966D95707}"/>
    <cellStyle name="40% - Accent4 3" xfId="137" xr:uid="{8DB1D51B-12A0-4720-85B1-0FA8042098E7}"/>
    <cellStyle name="40% - Accent5 2" xfId="138" xr:uid="{2BA25B1E-2F62-40AF-B9DC-BAA03D8B4FDC}"/>
    <cellStyle name="40% - Accent5 3" xfId="139" xr:uid="{69131740-1F29-47FD-9298-2C83ADEBFF60}"/>
    <cellStyle name="40% - Accent6 2" xfId="140" xr:uid="{711520D9-6E16-4717-B094-E221188B51F2}"/>
    <cellStyle name="40% - Accent6 3" xfId="141" xr:uid="{8494ECC6-6B48-438F-84FB-0DF3675C2027}"/>
    <cellStyle name="40% - akcent 1" xfId="142" xr:uid="{97A37A6A-DB6E-4E08-A59D-8CE72B30C291}"/>
    <cellStyle name="40% - akcent 1 10" xfId="143" xr:uid="{E9FD4B21-F39B-4EAE-8403-0EBCB344C8ED}"/>
    <cellStyle name="40% - akcent 1 10 2" xfId="144" xr:uid="{0C419416-B557-4AC6-A815-9F4F04188C63}"/>
    <cellStyle name="40% - akcent 1 10 3" xfId="145" xr:uid="{F40810EC-2CBC-41DA-923B-C54EA810BED8}"/>
    <cellStyle name="40% - akcent 1 11" xfId="146" xr:uid="{3C10186F-000C-4557-ABAC-C7E150753D7E}"/>
    <cellStyle name="40% - akcent 1 12" xfId="147" xr:uid="{24FB2A59-4585-4BC9-B516-76311EAECEDC}"/>
    <cellStyle name="40% - akcent 1 2" xfId="148" xr:uid="{510DBB4A-84BD-46B6-A6CF-59845D7636C2}"/>
    <cellStyle name="40% - akcent 1 3" xfId="149" xr:uid="{2ED98FD5-6F9F-4617-96FD-EC73D432AC9E}"/>
    <cellStyle name="40% - akcent 1 4" xfId="150" xr:uid="{104EE6D9-01B4-4F3B-9357-21F47313C8B3}"/>
    <cellStyle name="40% - akcent 1 5" xfId="151" xr:uid="{0AB8A993-F240-48C9-A5D2-FAB58179DE89}"/>
    <cellStyle name="40% - akcent 1 6" xfId="152" xr:uid="{A6B33DF5-F5E8-4AA3-B724-723EA739C553}"/>
    <cellStyle name="40% - akcent 1 7" xfId="153" xr:uid="{59225E40-66A8-49C9-BCEC-20554CCD4E18}"/>
    <cellStyle name="40% - akcent 1 8" xfId="154" xr:uid="{4E402B9D-E90D-4BDE-BCB7-01718489EC7A}"/>
    <cellStyle name="40% - akcent 1 9" xfId="155" xr:uid="{64C4F334-99D5-411A-A2C4-FB52A8EF8589}"/>
    <cellStyle name="40% - akcent 1 9 2" xfId="156" xr:uid="{CBA03630-95CD-474E-8EA7-38FAFE718865}"/>
    <cellStyle name="40% - akcent 1 9 3" xfId="157" xr:uid="{99136C4A-FDE9-481D-AB42-AAD0EC97A286}"/>
    <cellStyle name="40% - akcent 1_D_HEAT" xfId="158" xr:uid="{EB4B82FD-F28D-497B-A948-B365B9C347CD}"/>
    <cellStyle name="40% - akcent 2" xfId="159" xr:uid="{690049D8-AE5E-422F-BA23-F98E85AB84A4}"/>
    <cellStyle name="40% - akcent 2 10" xfId="160" xr:uid="{AF9FF4A7-9993-4B44-A815-D3AD38E00D23}"/>
    <cellStyle name="40% - akcent 2 10 2" xfId="161" xr:uid="{68829C19-1102-48B9-BB47-A186D3FC1ECC}"/>
    <cellStyle name="40% - akcent 2 10 3" xfId="162" xr:uid="{5B06DDF4-1368-4BE2-80A8-4DE920B18E2C}"/>
    <cellStyle name="40% - akcent 2 11" xfId="163" xr:uid="{2A4B4F1D-B65E-4E8B-BAE4-5B6F6CA0A069}"/>
    <cellStyle name="40% - akcent 2 12" xfId="164" xr:uid="{9B0446D1-F4D1-4252-8F09-D7377CE49198}"/>
    <cellStyle name="40% - akcent 2 2" xfId="165" xr:uid="{9C7EDF10-76BC-41A1-A5E9-92FA4096452B}"/>
    <cellStyle name="40% - akcent 2 3" xfId="166" xr:uid="{46508696-FA3F-4A2E-82CB-00593E560BEC}"/>
    <cellStyle name="40% - akcent 2 4" xfId="167" xr:uid="{6A379ECF-87B2-4253-97A5-0961F18C9CA0}"/>
    <cellStyle name="40% - akcent 2 5" xfId="168" xr:uid="{FA16886F-9E22-4018-9B5C-5651BCCBAC60}"/>
    <cellStyle name="40% - akcent 2 6" xfId="169" xr:uid="{14E838D9-1EE9-4D49-A3B7-C67A5E50B4AE}"/>
    <cellStyle name="40% - akcent 2 7" xfId="170" xr:uid="{D50E3DC1-A0BF-4449-8F14-DCAA3F9DBC6C}"/>
    <cellStyle name="40% - akcent 2 8" xfId="171" xr:uid="{34B7C70B-B2E1-4D0B-BB98-9B9E4E97177B}"/>
    <cellStyle name="40% - akcent 2 9" xfId="172" xr:uid="{99EEC7E3-A2A5-4579-B160-3E5C3DC8B6A7}"/>
    <cellStyle name="40% - akcent 2 9 2" xfId="173" xr:uid="{2D65FCFF-5FF9-454C-9DEB-94E54D28CC6A}"/>
    <cellStyle name="40% - akcent 2 9 3" xfId="174" xr:uid="{8138A894-53C3-4DBE-BA30-CF4074B3DB83}"/>
    <cellStyle name="40% - akcent 2_D_HEAT" xfId="175" xr:uid="{8ECE8A6E-25B9-4544-BE4A-27AB60B1CC1A}"/>
    <cellStyle name="40% - akcent 3" xfId="176" xr:uid="{042C2F8F-CD7C-473C-8F2E-0ABB1B154B6C}"/>
    <cellStyle name="40% - akcent 3 10" xfId="177" xr:uid="{415F0805-5B80-4C28-834A-F841A5C45A41}"/>
    <cellStyle name="40% - akcent 3 10 2" xfId="178" xr:uid="{0D7525F6-F967-400F-BAF9-3513F967EE43}"/>
    <cellStyle name="40% - akcent 3 10 3" xfId="179" xr:uid="{1474A72D-9BFE-45F5-B666-0193B58F43AE}"/>
    <cellStyle name="40% - akcent 3 11" xfId="180" xr:uid="{4B634D66-D05B-4C59-926C-CB44EA87B3B1}"/>
    <cellStyle name="40% - akcent 3 12" xfId="181" xr:uid="{B3CBBAC7-88C1-4B8D-B168-6AFA1D34C270}"/>
    <cellStyle name="40% - akcent 3 2" xfId="182" xr:uid="{1A5E11CD-2229-4233-99B9-99FBB4461B1B}"/>
    <cellStyle name="40% - akcent 3 3" xfId="183" xr:uid="{FDF67D21-4500-4176-9070-D3CF1DEC3177}"/>
    <cellStyle name="40% - akcent 3 4" xfId="184" xr:uid="{D4138DEA-F9FE-49FA-8CC1-4C66E8581CE3}"/>
    <cellStyle name="40% - akcent 3 5" xfId="185" xr:uid="{0BE0AE2C-EA92-498F-9394-7029CF22D447}"/>
    <cellStyle name="40% - akcent 3 6" xfId="186" xr:uid="{882FE694-5546-4CAA-8C92-0D8D2DD77B53}"/>
    <cellStyle name="40% - akcent 3 7" xfId="187" xr:uid="{4AB2164B-B991-4364-B424-9D181AE5DD9F}"/>
    <cellStyle name="40% - akcent 3 8" xfId="188" xr:uid="{4832A4D2-3DBB-4DE1-9A0C-7CF4D7E5AEBF}"/>
    <cellStyle name="40% - akcent 3 9" xfId="189" xr:uid="{EDDC46A4-BC9C-4567-9716-7888CA872381}"/>
    <cellStyle name="40% - akcent 3 9 2" xfId="190" xr:uid="{1C77B848-B759-423D-877F-8343CAED3563}"/>
    <cellStyle name="40% - akcent 3 9 3" xfId="191" xr:uid="{B88A8A49-04ED-4BB8-A614-7D8FB5E9F106}"/>
    <cellStyle name="40% - akcent 3_D_HEAT" xfId="192" xr:uid="{444693C0-5FBF-4C30-9053-78CA738A0D58}"/>
    <cellStyle name="40% - akcent 4" xfId="193" xr:uid="{ED2A4D92-1848-4BA8-93C1-FB0B8BEE89C8}"/>
    <cellStyle name="40% - akcent 4 10" xfId="194" xr:uid="{E812D145-9480-48B4-AAE9-BEC7AE4AA532}"/>
    <cellStyle name="40% - akcent 4 10 2" xfId="195" xr:uid="{32CA7ACE-FE01-4B74-8A68-1D28DCC511D7}"/>
    <cellStyle name="40% - akcent 4 10 3" xfId="196" xr:uid="{1FEFF382-BBA0-40A3-B6C0-0B65C1B83B36}"/>
    <cellStyle name="40% - akcent 4 11" xfId="197" xr:uid="{9702FBDC-C01F-454E-BDF8-D728E7932AE2}"/>
    <cellStyle name="40% - akcent 4 12" xfId="198" xr:uid="{6CF104DA-C50F-42FB-97BD-3D40BE289677}"/>
    <cellStyle name="40% - akcent 4 2" xfId="199" xr:uid="{80412253-8DF1-4255-AB81-88E3F8BB42EF}"/>
    <cellStyle name="40% - akcent 4 3" xfId="200" xr:uid="{C11BDD3B-FFC3-4ED7-9BDF-B19FA3E37405}"/>
    <cellStyle name="40% - akcent 4 4" xfId="201" xr:uid="{2A6236D6-9AB8-4228-8FB8-31CC20AFFD8E}"/>
    <cellStyle name="40% - akcent 4 5" xfId="202" xr:uid="{4EBE6415-8C4F-472D-9C1C-24CC35BDFF50}"/>
    <cellStyle name="40% - akcent 4 6" xfId="203" xr:uid="{682CB5A3-ACA1-4C36-9D98-8F0160B2B689}"/>
    <cellStyle name="40% - akcent 4 7" xfId="204" xr:uid="{7C984812-980B-4E13-AE02-E213F7753E7E}"/>
    <cellStyle name="40% - akcent 4 8" xfId="205" xr:uid="{403A70CE-FA6E-4D16-9B5A-2B91DB4AE900}"/>
    <cellStyle name="40% - akcent 4 9" xfId="206" xr:uid="{B0AE17D5-5506-49A2-8167-AB3A54D4D4E5}"/>
    <cellStyle name="40% - akcent 4 9 2" xfId="207" xr:uid="{212164F4-1334-43BA-8452-D35BCED3A178}"/>
    <cellStyle name="40% - akcent 4 9 3" xfId="208" xr:uid="{2569F06F-62EB-46CD-8303-D1343A4A70FC}"/>
    <cellStyle name="40% - akcent 4_D_HEAT" xfId="209" xr:uid="{44AB9592-4B0E-4FEA-8B0D-2379A3A4A71E}"/>
    <cellStyle name="40% - akcent 5" xfId="210" xr:uid="{BADCD900-F43C-4206-81D6-1735D0DDE62E}"/>
    <cellStyle name="40% - akcent 5 10" xfId="211" xr:uid="{7CA1A4E6-E2FC-4A6B-9294-A795E57BC24D}"/>
    <cellStyle name="40% - akcent 5 10 2" xfId="212" xr:uid="{954D0C8C-074D-4ABC-B43D-F448AFCBDDAF}"/>
    <cellStyle name="40% - akcent 5 10 3" xfId="213" xr:uid="{40F2231B-9A57-4546-9AB0-F73D9E57937B}"/>
    <cellStyle name="40% - akcent 5 11" xfId="214" xr:uid="{83974636-7A58-4306-93D6-8C1A1A363369}"/>
    <cellStyle name="40% - akcent 5 12" xfId="215" xr:uid="{853CAE2B-1C16-4442-B803-41D5BB209CCD}"/>
    <cellStyle name="40% - akcent 5 2" xfId="216" xr:uid="{BFC88730-BA6B-40B7-951C-6693888B4185}"/>
    <cellStyle name="40% - akcent 5 3" xfId="217" xr:uid="{220EEFBB-C25F-4F61-82CA-284B06F01A07}"/>
    <cellStyle name="40% - akcent 5 4" xfId="218" xr:uid="{FBFF9B7E-C754-4C5A-856C-3822EC56E0D2}"/>
    <cellStyle name="40% - akcent 5 5" xfId="219" xr:uid="{1388FE71-F999-45D9-A5FD-2C4F00BCC029}"/>
    <cellStyle name="40% - akcent 5 6" xfId="220" xr:uid="{3D69ADB0-3E5A-40F3-9CFC-45C7DD1A04EB}"/>
    <cellStyle name="40% - akcent 5 7" xfId="221" xr:uid="{0490E1D9-ADE4-493E-B3C6-EB960F0B1B9F}"/>
    <cellStyle name="40% - akcent 5 8" xfId="222" xr:uid="{57ACECEE-4CD2-4302-BF75-3F1A18FF6D03}"/>
    <cellStyle name="40% - akcent 5 9" xfId="223" xr:uid="{BB6BEB87-55EB-482F-9417-8ABD80EBDA8F}"/>
    <cellStyle name="40% - akcent 5 9 2" xfId="224" xr:uid="{318FDA18-A026-4FF4-AF2F-4ED5598E5163}"/>
    <cellStyle name="40% - akcent 5 9 3" xfId="225" xr:uid="{3F8AF347-C63D-42A6-AEA0-6A3102D5DACC}"/>
    <cellStyle name="40% - akcent 5_D_HEAT" xfId="226" xr:uid="{F2CE36DB-FDDF-4705-9300-70F60577BC05}"/>
    <cellStyle name="40% - akcent 6" xfId="227" xr:uid="{1BEBA2AE-6ABF-4F74-B15F-2F584BFCE201}"/>
    <cellStyle name="40% - akcent 6 10" xfId="228" xr:uid="{6E4053FE-E138-49E0-97E3-26AE2A2C637B}"/>
    <cellStyle name="40% - akcent 6 10 2" xfId="229" xr:uid="{7A7EE4A5-A5D4-457A-B3FC-BE227261EC8B}"/>
    <cellStyle name="40% - akcent 6 10 3" xfId="230" xr:uid="{2310C863-36F2-4598-B826-8C9A8FF4610F}"/>
    <cellStyle name="40% - akcent 6 11" xfId="231" xr:uid="{322C1B18-1F56-48EC-A269-ACC7990199DC}"/>
    <cellStyle name="40% - akcent 6 12" xfId="232" xr:uid="{1CC06E5C-5BB3-4A1E-B00F-A00D0E757544}"/>
    <cellStyle name="40% - akcent 6 2" xfId="233" xr:uid="{006625A3-3F99-4AF1-A46E-79838EA1A27D}"/>
    <cellStyle name="40% - akcent 6 3" xfId="234" xr:uid="{8C5FE4BC-12AF-47C5-83B8-24296F624934}"/>
    <cellStyle name="40% - akcent 6 4" xfId="235" xr:uid="{1F9BC1D1-1F89-48BD-B963-DECC045B8829}"/>
    <cellStyle name="40% - akcent 6 5" xfId="236" xr:uid="{202F9523-0B9B-4C44-83A4-F81AE4C270DA}"/>
    <cellStyle name="40% - akcent 6 6" xfId="237" xr:uid="{2DC04AEB-1D26-4CD9-BDB6-9CBFE86CC2DF}"/>
    <cellStyle name="40% - akcent 6 7" xfId="238" xr:uid="{163A1ED6-B51F-411F-A78E-BF7FAFC8BC24}"/>
    <cellStyle name="40% - akcent 6 8" xfId="239" xr:uid="{76DBBCE9-5D10-4805-8B0C-74D744BA5249}"/>
    <cellStyle name="40% - akcent 6 9" xfId="240" xr:uid="{692F5A3D-7133-4D38-A49A-DDE97A646C31}"/>
    <cellStyle name="40% - akcent 6 9 2" xfId="241" xr:uid="{1EA0D867-3794-46B7-A051-D762024B7EE4}"/>
    <cellStyle name="40% - akcent 6 9 3" xfId="242" xr:uid="{D9A20E72-30F5-4464-8D55-28D3A29E4C4B}"/>
    <cellStyle name="40% - akcent 6_D_HEAT" xfId="243" xr:uid="{243419C6-F640-4639-87CA-86ABBC0ED3C8}"/>
    <cellStyle name="5x indented GHG Textfiels" xfId="244" xr:uid="{70AE901A-99E1-46EC-B68B-5FD1781564F5}"/>
    <cellStyle name="5x indented GHG Textfiels 2" xfId="245" xr:uid="{724B083A-2340-42C4-BA61-28EB73DD43AA}"/>
    <cellStyle name="60 % - Akzent1 2" xfId="246" xr:uid="{73739A34-E64D-4129-8115-B496FE998055}"/>
    <cellStyle name="60 % - Akzent2 2" xfId="247" xr:uid="{EF6443EC-B602-4AA6-A8F5-5DCA69852348}"/>
    <cellStyle name="60 % - Akzent3 2" xfId="248" xr:uid="{9042027A-4A4D-4667-9376-861BFA3760F7}"/>
    <cellStyle name="60 % - Akzent4 2" xfId="249" xr:uid="{D3F4CA4B-7A50-43E1-ACD6-17710770BB10}"/>
    <cellStyle name="60 % - Akzent5 2" xfId="250" xr:uid="{416E74ED-AEE9-4C1E-B3CC-C3C78645C07B}"/>
    <cellStyle name="60 % - Akzent6 2" xfId="251" xr:uid="{42759EBC-5CE6-468E-B020-7834BA8CA588}"/>
    <cellStyle name="60% - Accent1 2" xfId="252" xr:uid="{F0AB32FB-094F-4B7D-BAEF-0073CB916F6B}"/>
    <cellStyle name="60% - Accent1 3" xfId="253" xr:uid="{DC1DDD35-B613-4EDD-BB91-E4D9C623FA81}"/>
    <cellStyle name="60% - Accent2 2" xfId="254" xr:uid="{9373A46D-EBA5-475E-B3E6-24818E5771CE}"/>
    <cellStyle name="60% - Accent2 3" xfId="255" xr:uid="{3EA5F2D3-698A-4DC7-8438-9DEC1E528E66}"/>
    <cellStyle name="60% - Accent3 2" xfId="256" xr:uid="{227B3D89-93E5-459B-BBD6-651F00197CC2}"/>
    <cellStyle name="60% - Accent3 3" xfId="257" xr:uid="{9C9BE4FB-0594-4F5A-A046-ADC755842A27}"/>
    <cellStyle name="60% - Accent4 2" xfId="258" xr:uid="{B32D2F96-01F9-4A7D-AB3C-9ECD00CFD6C3}"/>
    <cellStyle name="60% - Accent4 3" xfId="259" xr:uid="{9EE77D94-A175-485E-A51C-816C5632568D}"/>
    <cellStyle name="60% - Accent5 2" xfId="260" xr:uid="{8DC5EC05-5F05-481D-93F5-52DFC8DABA95}"/>
    <cellStyle name="60% - Accent5 3" xfId="261" xr:uid="{82F00E80-0CDA-4652-BCCB-B47B2E7ABA19}"/>
    <cellStyle name="60% - Accent6 2" xfId="262" xr:uid="{09B85DE5-B04E-4598-AC53-18B0D5599139}"/>
    <cellStyle name="60% - Accent6 3" xfId="263" xr:uid="{097989C4-39B9-414D-B2F9-7C5024C5E388}"/>
    <cellStyle name="60% - akcent 1" xfId="264" xr:uid="{08701E1A-DDE2-4054-AFB9-862BFA158062}"/>
    <cellStyle name="60% - akcent 1 10" xfId="265" xr:uid="{AF110A92-F147-4D0B-BFF1-4594E51CD950}"/>
    <cellStyle name="60% - akcent 1 10 2" xfId="266" xr:uid="{CA048BB2-54B4-48B1-9843-7F63F73C72C3}"/>
    <cellStyle name="60% - akcent 1 10 3" xfId="267" xr:uid="{524AFE62-10E0-40CF-92C1-5A813F51A13A}"/>
    <cellStyle name="60% - akcent 1 11" xfId="268" xr:uid="{895FB8D1-28C4-49CA-9FCE-6334824A39DE}"/>
    <cellStyle name="60% - akcent 1 12" xfId="269" xr:uid="{330A9538-1D62-4E6E-9EAE-E2183805141E}"/>
    <cellStyle name="60% - akcent 1 2" xfId="270" xr:uid="{2AC3B4BA-B9E1-4A63-B7F3-C3CBCBCD69A9}"/>
    <cellStyle name="60% - akcent 1 3" xfId="271" xr:uid="{94089EA2-489A-4D4F-8641-983B3AC1BBEE}"/>
    <cellStyle name="60% - akcent 1 4" xfId="272" xr:uid="{5F8113C4-C578-42FB-8B0B-A5FB2A362263}"/>
    <cellStyle name="60% - akcent 1 5" xfId="273" xr:uid="{782BBF6F-22E4-41DC-AE42-ADB40DC26B12}"/>
    <cellStyle name="60% - akcent 1 6" xfId="274" xr:uid="{5D4AC3A2-C1AB-4158-A883-66764ABD372F}"/>
    <cellStyle name="60% - akcent 1 7" xfId="275" xr:uid="{C0442654-366A-46BE-A72B-D6D61CB3D7D5}"/>
    <cellStyle name="60% - akcent 1 8" xfId="276" xr:uid="{4BB562B0-A5B1-414A-A850-F97340BAACB5}"/>
    <cellStyle name="60% - akcent 1 9" xfId="277" xr:uid="{260A5C00-9855-414C-B83C-DF2946CF5FE8}"/>
    <cellStyle name="60% - akcent 1 9 2" xfId="278" xr:uid="{DB76A02F-F1AF-45B2-944A-93E6E4F9FFE8}"/>
    <cellStyle name="60% - akcent 1 9 3" xfId="279" xr:uid="{2ADBF6C7-CB06-417C-B39F-5913BF482486}"/>
    <cellStyle name="60% - akcent 1_D_HEAT" xfId="280" xr:uid="{CF785C3B-2AB7-4A49-A1FA-D6B305461333}"/>
    <cellStyle name="60% - akcent 2" xfId="281" xr:uid="{636A00CC-1373-4E15-92D3-4B474262033A}"/>
    <cellStyle name="60% - akcent 2 10" xfId="282" xr:uid="{6788C61E-014F-47FF-8E06-0813E668082A}"/>
    <cellStyle name="60% - akcent 2 10 2" xfId="283" xr:uid="{6F6C55BD-3F87-4C88-B73A-5225CD1263F2}"/>
    <cellStyle name="60% - akcent 2 10 3" xfId="284" xr:uid="{101F132A-3F3D-440A-A706-1628BEC1D22E}"/>
    <cellStyle name="60% - akcent 2 11" xfId="285" xr:uid="{6E325291-01D1-431D-8870-97984AD1DD76}"/>
    <cellStyle name="60% - akcent 2 12" xfId="286" xr:uid="{63D04D3E-577A-414E-B3AF-C88F0064795F}"/>
    <cellStyle name="60% - akcent 2 2" xfId="287" xr:uid="{0631A483-65C6-4F43-A6BC-31D67184813C}"/>
    <cellStyle name="60% - akcent 2 3" xfId="288" xr:uid="{964C959D-7B86-494D-89CF-5D8C859FA688}"/>
    <cellStyle name="60% - akcent 2 4" xfId="289" xr:uid="{CB4027C1-471F-402F-9906-D8DAA574D160}"/>
    <cellStyle name="60% - akcent 2 5" xfId="290" xr:uid="{428215A6-15DC-4595-A70D-4F29DA610380}"/>
    <cellStyle name="60% - akcent 2 6" xfId="291" xr:uid="{776BA80D-F9E9-41A7-936C-E596FC838C77}"/>
    <cellStyle name="60% - akcent 2 7" xfId="292" xr:uid="{0116E2D0-4B6B-42F3-A895-A52E7C5273ED}"/>
    <cellStyle name="60% - akcent 2 8" xfId="293" xr:uid="{7E89242D-3BA6-41E8-99F8-2C3ADB2F1628}"/>
    <cellStyle name="60% - akcent 2 9" xfId="294" xr:uid="{F28D35A9-C849-4BDC-8E53-022094A4D64C}"/>
    <cellStyle name="60% - akcent 2 9 2" xfId="295" xr:uid="{B9759DE1-5394-46EC-BBBA-739153FB7B54}"/>
    <cellStyle name="60% - akcent 2 9 3" xfId="296" xr:uid="{2CC7907F-8CF1-4C6F-82D7-D8F3A1513578}"/>
    <cellStyle name="60% - akcent 2_D_HEAT" xfId="297" xr:uid="{FF1EC0C1-CCA6-4E40-A0EB-494B03B86857}"/>
    <cellStyle name="60% - akcent 3" xfId="298" xr:uid="{329E6C10-2F5F-4AA1-ABFE-63CB5BB46101}"/>
    <cellStyle name="60% - akcent 3 10" xfId="299" xr:uid="{E695B737-48AC-4807-B6B5-31ABC1182F31}"/>
    <cellStyle name="60% - akcent 3 10 2" xfId="300" xr:uid="{29824553-4169-434D-9E2C-1912663AB2BF}"/>
    <cellStyle name="60% - akcent 3 10 3" xfId="301" xr:uid="{CAC9F78D-4F09-434E-9487-34C360A9BEBD}"/>
    <cellStyle name="60% - akcent 3 11" xfId="302" xr:uid="{5812DE62-1EDF-41BA-BB07-7CF4FFCF2DEB}"/>
    <cellStyle name="60% - akcent 3 12" xfId="303" xr:uid="{53457159-B30A-4F12-896A-B43A654F75D9}"/>
    <cellStyle name="60% - akcent 3 2" xfId="304" xr:uid="{837EC199-987E-4ECA-9FFF-36A725F1115C}"/>
    <cellStyle name="60% - akcent 3 3" xfId="305" xr:uid="{C3C19B8B-D171-43B7-B500-E4A031D9058F}"/>
    <cellStyle name="60% - akcent 3 4" xfId="306" xr:uid="{5E12804D-BC2F-4F3A-9F3B-DAAA2AE6939B}"/>
    <cellStyle name="60% - akcent 3 5" xfId="307" xr:uid="{B6395630-53A9-4F2D-8547-22234E8C729E}"/>
    <cellStyle name="60% - akcent 3 6" xfId="308" xr:uid="{4FDD90D3-6B22-46E4-B7C3-D676C7871643}"/>
    <cellStyle name="60% - akcent 3 7" xfId="309" xr:uid="{58987FD6-43AA-484B-947C-5D74865D6DBF}"/>
    <cellStyle name="60% - akcent 3 8" xfId="310" xr:uid="{6D5E2EC7-29FA-48A0-A863-5113ED5FD495}"/>
    <cellStyle name="60% - akcent 3 9" xfId="311" xr:uid="{785CE0CC-C9F4-44D1-B3A2-B249C4281508}"/>
    <cellStyle name="60% - akcent 3 9 2" xfId="312" xr:uid="{E8F9D541-5839-47EA-9DA5-957079979F01}"/>
    <cellStyle name="60% - akcent 3 9 3" xfId="313" xr:uid="{FE589763-F658-43EC-A466-2ED8E9AE37A4}"/>
    <cellStyle name="60% - akcent 3_D_HEAT" xfId="314" xr:uid="{D1579B47-F510-448A-9DBD-E7DEF937C6A2}"/>
    <cellStyle name="60% - akcent 4" xfId="315" xr:uid="{45166EA9-39BD-4FCB-A0C3-B6B4AA7D7F0A}"/>
    <cellStyle name="60% - akcent 4 10" xfId="316" xr:uid="{6B56F843-4583-41CF-815F-4AA0C79B86EC}"/>
    <cellStyle name="60% - akcent 4 10 2" xfId="317" xr:uid="{4649FC69-4F77-4A97-A927-643F592BE7A0}"/>
    <cellStyle name="60% - akcent 4 10 3" xfId="318" xr:uid="{97198C09-67C0-4A6B-B417-7AEC9FE5756A}"/>
    <cellStyle name="60% - akcent 4 11" xfId="319" xr:uid="{DED03464-283D-4840-B9C2-B7308A664F13}"/>
    <cellStyle name="60% - akcent 4 12" xfId="320" xr:uid="{28C1B451-D95F-437C-BEBD-2EF6A14A5B48}"/>
    <cellStyle name="60% - akcent 4 13" xfId="321" xr:uid="{EC1A3D91-FA0D-4838-8F78-E58C6E4688C2}"/>
    <cellStyle name="60% - akcent 4 2" xfId="322" xr:uid="{A3BE0605-FA1A-4057-9635-DB389BB01017}"/>
    <cellStyle name="60% - akcent 4 3" xfId="323" xr:uid="{B2F92F07-FA45-4CA1-A90D-B8CE22BEF3D5}"/>
    <cellStyle name="60% - akcent 4 4" xfId="324" xr:uid="{B44E3540-45FB-4CD2-AF5A-3412443E93AD}"/>
    <cellStyle name="60% - akcent 4 5" xfId="325" xr:uid="{71D981F0-A4C9-4012-B833-D52D3B885A4B}"/>
    <cellStyle name="60% - akcent 4 6" xfId="326" xr:uid="{9C8A0630-21C4-49E0-B8C0-43A32FB911C7}"/>
    <cellStyle name="60% - akcent 4 7" xfId="327" xr:uid="{417DDDBD-AE5C-4609-B1D9-5F97CBAB18C6}"/>
    <cellStyle name="60% - akcent 4 8" xfId="328" xr:uid="{DB47BC1C-CAFA-4CA7-9E8C-E301E2190561}"/>
    <cellStyle name="60% - akcent 4 9" xfId="329" xr:uid="{069C9B8F-013D-4E52-8B92-283C7C8D96F6}"/>
    <cellStyle name="60% - akcent 4 9 2" xfId="330" xr:uid="{75C542D6-B6FD-4383-91AD-3A8F52CF1141}"/>
    <cellStyle name="60% - akcent 4 9 3" xfId="331" xr:uid="{19082EE1-B8F4-4134-B0E4-EE01D9A77E63}"/>
    <cellStyle name="60% - akcent 4_D_HEAT" xfId="332" xr:uid="{8AA9A379-F6F9-436D-8C17-E5C7259A92B3}"/>
    <cellStyle name="60% - akcent 5" xfId="333" xr:uid="{89CD8EDB-B87E-4EE0-B2E0-B930D96D716F}"/>
    <cellStyle name="60% - akcent 5 10" xfId="334" xr:uid="{B13CD241-6189-4506-B0DC-4FDF6EBCBB4D}"/>
    <cellStyle name="60% - akcent 5 10 2" xfId="335" xr:uid="{466F058A-4247-4949-861D-69CBCDED880C}"/>
    <cellStyle name="60% - akcent 5 10 3" xfId="336" xr:uid="{A6CC42D8-5B01-4080-BE7C-2344DE95F709}"/>
    <cellStyle name="60% - akcent 5 11" xfId="337" xr:uid="{6BA18811-F8E3-426B-80D2-ED356F147F50}"/>
    <cellStyle name="60% - akcent 5 12" xfId="338" xr:uid="{8E797382-8D06-467F-9493-57EDCEE3DB71}"/>
    <cellStyle name="60% - akcent 5 2" xfId="339" xr:uid="{6A8D5C0D-2C0C-41BF-9E56-39C62EA1EB67}"/>
    <cellStyle name="60% - akcent 5 3" xfId="340" xr:uid="{2E9F4ADE-1C81-4D29-8CF0-DDD4732BB890}"/>
    <cellStyle name="60% - akcent 5 4" xfId="341" xr:uid="{60B36748-D9AA-424F-A5A6-12AD0BF9FA7D}"/>
    <cellStyle name="60% - akcent 5 5" xfId="342" xr:uid="{CD9C0C5B-1AE4-478A-83B4-2AC7A011A0E1}"/>
    <cellStyle name="60% - akcent 5 6" xfId="343" xr:uid="{3903A6BC-D91E-4CA7-9B01-F2CC42039FFD}"/>
    <cellStyle name="60% - akcent 5 7" xfId="344" xr:uid="{7C5C37BB-AEEA-4D94-8251-CDA3CB3C8924}"/>
    <cellStyle name="60% - akcent 5 8" xfId="345" xr:uid="{5C009AA0-B15E-4181-B448-A66A032A5E2B}"/>
    <cellStyle name="60% - akcent 5 9" xfId="346" xr:uid="{291500ED-DAA8-4697-9B5F-817583B05644}"/>
    <cellStyle name="60% - akcent 5 9 2" xfId="347" xr:uid="{0F517AE2-0B18-46F2-B110-A2D430C03B36}"/>
    <cellStyle name="60% - akcent 5 9 3" xfId="348" xr:uid="{EC63C60E-8217-46B2-9FD0-2AF93A63A9EC}"/>
    <cellStyle name="60% - akcent 5_D_HEAT" xfId="349" xr:uid="{4EF49ACF-9605-47CE-82AA-6019B2930C5D}"/>
    <cellStyle name="60% - akcent 6" xfId="350" xr:uid="{AA7E1580-F989-4A5D-9391-E27B882EC33E}"/>
    <cellStyle name="60% - akcent 6 10" xfId="351" xr:uid="{3B279A38-05BF-4AE0-B07E-D1951A29728B}"/>
    <cellStyle name="60% - akcent 6 10 2" xfId="352" xr:uid="{8E9881F1-14D0-4BAF-9C22-CFCA1F156F76}"/>
    <cellStyle name="60% - akcent 6 10 3" xfId="353" xr:uid="{71B4B8B3-61EA-4F87-96ED-4C624F828538}"/>
    <cellStyle name="60% - akcent 6 11" xfId="354" xr:uid="{36EDE03C-2E77-41C9-9C34-7EF10F26D03A}"/>
    <cellStyle name="60% - akcent 6 12" xfId="355" xr:uid="{D1A14E37-5A23-4C69-AA58-A437403D7F1A}"/>
    <cellStyle name="60% - akcent 6 2" xfId="356" xr:uid="{41E79BBA-A2BA-4CB4-8F50-C45A84D49274}"/>
    <cellStyle name="60% - akcent 6 3" xfId="357" xr:uid="{F170238B-096E-4AE6-A879-275B6DF0A3D0}"/>
    <cellStyle name="60% - akcent 6 4" xfId="358" xr:uid="{8AF80A98-4541-41B5-AA62-056530EB14B7}"/>
    <cellStyle name="60% - akcent 6 5" xfId="359" xr:uid="{C012B369-9A64-428B-87E5-4D66CB01BC29}"/>
    <cellStyle name="60% - akcent 6 6" xfId="360" xr:uid="{90B1329E-82D2-4741-AD2C-933F3BB1599F}"/>
    <cellStyle name="60% - akcent 6 7" xfId="361" xr:uid="{2AB1D8BE-B7E8-48B2-A3B2-90EA554F5BE9}"/>
    <cellStyle name="60% - akcent 6 8" xfId="362" xr:uid="{E249A3E3-CA3C-436D-BAA3-11CD0A211DA7}"/>
    <cellStyle name="60% - akcent 6 9" xfId="363" xr:uid="{296D51A3-49C5-48EE-8BBD-218A80E4D956}"/>
    <cellStyle name="60% - akcent 6 9 2" xfId="364" xr:uid="{609BE996-96A4-49E5-9362-67467312DA8F}"/>
    <cellStyle name="60% - akcent 6 9 3" xfId="365" xr:uid="{2A04263C-E0FB-492D-A85A-74AE4C2FDF12}"/>
    <cellStyle name="60% - akcent 6_D_HEAT" xfId="366" xr:uid="{C1DB5E6D-60B5-4036-B55E-E3B9FB328411}"/>
    <cellStyle name="Accent1 2" xfId="367" xr:uid="{05B730D5-E083-4C69-B7EF-19301635923C}"/>
    <cellStyle name="Accent1 3" xfId="368" xr:uid="{D1E7ED2B-DFAD-4BDE-A0F3-E8BC1B66FF5C}"/>
    <cellStyle name="Accent2 2" xfId="369" xr:uid="{502A5C74-755A-4706-9D2F-D110A3A7EB91}"/>
    <cellStyle name="Accent2 3" xfId="370" xr:uid="{24055AA7-28E9-4C34-942B-4320493EA303}"/>
    <cellStyle name="Accent3 2" xfId="371" xr:uid="{B9D20DBB-FB8D-4642-BD32-61B14A6DECC5}"/>
    <cellStyle name="Accent3 3" xfId="372" xr:uid="{C47838DA-B612-4386-AC0F-B21BE22A662C}"/>
    <cellStyle name="Accent4 2" xfId="373" xr:uid="{F34C4190-CC75-485D-AE71-AD7AD3B8209C}"/>
    <cellStyle name="Accent4 3" xfId="374" xr:uid="{67AC5A97-E69D-4BA4-908A-EF833C122DCF}"/>
    <cellStyle name="Accent5 2" xfId="375" xr:uid="{2A8BCEE3-978C-4A61-8FA9-0142BED77AED}"/>
    <cellStyle name="Accent5 3" xfId="376" xr:uid="{3BE08C1A-B5E1-4A76-B6A1-6C1D9EEEE2EE}"/>
    <cellStyle name="Accent6 2" xfId="377" xr:uid="{7559B1E8-A14D-48DB-8CB5-2B5BD9333E8F}"/>
    <cellStyle name="Accent6 3" xfId="378" xr:uid="{9187CAA1-F314-4D42-AB7A-BB68A8E28676}"/>
    <cellStyle name="Actual Date" xfId="379" xr:uid="{C4DCFD14-C54D-437E-95CC-B87AA36F2B03}"/>
    <cellStyle name="Akcent 1 10" xfId="380" xr:uid="{F2616D1B-8355-4FFA-B195-47CF49D35D94}"/>
    <cellStyle name="Akcent 1 10 2" xfId="381" xr:uid="{2A8EA1CE-9E67-47FD-B23F-A0D1D630BC40}"/>
    <cellStyle name="Akcent 1 10 3" xfId="382" xr:uid="{288CD8F2-2FB2-4D43-BC35-57554DFE9F80}"/>
    <cellStyle name="Akcent 1 11" xfId="383" xr:uid="{738B0724-7AE9-4BA7-B8F4-FE5E0B898CAC}"/>
    <cellStyle name="Akcent 1 12" xfId="384" xr:uid="{A5203959-588A-4F39-8801-74E7F5D7D05B}"/>
    <cellStyle name="Akcent 1 2" xfId="385" xr:uid="{A28FF2FD-B607-4BBA-B8BD-F2EDAB863AD7}"/>
    <cellStyle name="Akcent 1 3" xfId="386" xr:uid="{5158A082-FB91-49CB-9FAE-7C6A45D90FA6}"/>
    <cellStyle name="Akcent 1 4" xfId="387" xr:uid="{2E652FC2-981B-4393-B2ED-3D589ECC3844}"/>
    <cellStyle name="Akcent 1 5" xfId="388" xr:uid="{3CE537D9-8E1D-4B4C-A3C1-DDF0D54A7F44}"/>
    <cellStyle name="Akcent 1 6" xfId="389" xr:uid="{20883F9B-F790-450C-A2EF-7E8A7A609175}"/>
    <cellStyle name="Akcent 1 7" xfId="390" xr:uid="{9B1E07F3-5A9C-44FC-926E-296F9FA230CB}"/>
    <cellStyle name="Akcent 1 8" xfId="391" xr:uid="{E9175C86-9642-4E20-A94A-062EC11B2310}"/>
    <cellStyle name="Akcent 1 9" xfId="392" xr:uid="{6EF12591-1FB2-4009-92BB-13AF5A2CA9D7}"/>
    <cellStyle name="Akcent 1 9 2" xfId="393" xr:uid="{DB86A215-0037-40EF-BAA2-3C2F9CC3F243}"/>
    <cellStyle name="Akcent 1 9 3" xfId="394" xr:uid="{0E01AD7A-1A40-4214-9675-2B3106787345}"/>
    <cellStyle name="Akcent 2 10" xfId="395" xr:uid="{9072E5A0-C77B-415C-8EB8-B61734F321DA}"/>
    <cellStyle name="Akcent 2 10 2" xfId="396" xr:uid="{B2768A02-C392-4CAC-9FFC-5966F9C15E15}"/>
    <cellStyle name="Akcent 2 10 3" xfId="397" xr:uid="{E4F3CA3E-E78F-4CDA-B107-AADD2607F4F3}"/>
    <cellStyle name="Akcent 2 11" xfId="398" xr:uid="{9229C0D9-2452-45EF-AF09-00E3B383FFDB}"/>
    <cellStyle name="Akcent 2 12" xfId="399" xr:uid="{969862F0-0281-43D0-A59E-7ED1655FF131}"/>
    <cellStyle name="Akcent 2 2" xfId="400" xr:uid="{2F122CE3-E1D5-442E-AC62-E48042FCA281}"/>
    <cellStyle name="Akcent 2 3" xfId="401" xr:uid="{29EF3BAA-3AE8-40BB-ACA1-F038577B9C63}"/>
    <cellStyle name="Akcent 2 4" xfId="402" xr:uid="{F9DC0516-561F-4F61-B4CD-E8FB20E8CCD4}"/>
    <cellStyle name="Akcent 2 5" xfId="403" xr:uid="{AE606BA7-12DD-47BD-92E1-8CC402103DAC}"/>
    <cellStyle name="Akcent 2 6" xfId="404" xr:uid="{3A9468D1-DFAB-4C34-98EB-C92D6F0EA2C6}"/>
    <cellStyle name="Akcent 2 7" xfId="405" xr:uid="{7337196E-7B26-4EB1-BE5C-B8B6EC111FBE}"/>
    <cellStyle name="Akcent 2 8" xfId="406" xr:uid="{D884EF82-CAF9-4475-9A76-56415E78A651}"/>
    <cellStyle name="Akcent 2 9" xfId="407" xr:uid="{CED9101C-9EDA-460A-9615-A72BE0BD3F48}"/>
    <cellStyle name="Akcent 2 9 2" xfId="408" xr:uid="{420E0F0E-35B6-4836-83D1-E32D58CED610}"/>
    <cellStyle name="Akcent 2 9 3" xfId="409" xr:uid="{F552AD94-5272-40C4-8A0F-36CEC0B0DE01}"/>
    <cellStyle name="Akcent 3 10" xfId="410" xr:uid="{EEB50D20-3E04-48FA-B4D2-C46A285A33E6}"/>
    <cellStyle name="Akcent 3 10 2" xfId="411" xr:uid="{A819E8AB-72A8-4422-BE92-82203198EF83}"/>
    <cellStyle name="Akcent 3 10 3" xfId="412" xr:uid="{98CA91FC-C99A-43EF-A85D-AD0454E0AEED}"/>
    <cellStyle name="Akcent 3 11" xfId="413" xr:uid="{AD51D33B-0F0A-4BBC-999E-369B72097953}"/>
    <cellStyle name="Akcent 3 12" xfId="414" xr:uid="{98C3E23E-563C-47CF-B974-5014F43D7CAE}"/>
    <cellStyle name="Akcent 3 2" xfId="415" xr:uid="{ED5F4EB6-60A4-410A-86A4-B36E82C25C9F}"/>
    <cellStyle name="Akcent 3 3" xfId="416" xr:uid="{5DC420A9-A693-4DB2-9325-9F07244173AF}"/>
    <cellStyle name="Akcent 3 4" xfId="417" xr:uid="{72A60427-9EBA-4585-8D4A-6064C76073A5}"/>
    <cellStyle name="Akcent 3 5" xfId="418" xr:uid="{4CBC642B-C48A-457C-970C-61E292A41458}"/>
    <cellStyle name="Akcent 3 6" xfId="419" xr:uid="{F6DD0112-E55D-4CB4-B2AF-9275801AD167}"/>
    <cellStyle name="Akcent 3 7" xfId="420" xr:uid="{3EACEC24-95E7-470B-BE37-D96D8C452460}"/>
    <cellStyle name="Akcent 3 8" xfId="421" xr:uid="{5C765FE8-93D9-4B54-8661-8B1CA448C40C}"/>
    <cellStyle name="Akcent 3 9" xfId="422" xr:uid="{7E85A9EE-6FAF-48E4-A3BD-235C3CC2DE79}"/>
    <cellStyle name="Akcent 3 9 2" xfId="423" xr:uid="{71DDC6E1-904D-4C43-ACFA-72F05B004193}"/>
    <cellStyle name="Akcent 3 9 3" xfId="424" xr:uid="{6EBF1F51-01B4-4DFC-84A6-9AB5E90E86A3}"/>
    <cellStyle name="Akcent 4 10" xfId="425" xr:uid="{7D54CE4E-031A-4442-9D65-A8215B4518E6}"/>
    <cellStyle name="Akcent 4 10 2" xfId="426" xr:uid="{A0B57450-2A7D-4DD7-8C09-2E4CF1DED911}"/>
    <cellStyle name="Akcent 4 10 3" xfId="427" xr:uid="{8AB8B64A-9B29-405E-9610-EAF4D76AA694}"/>
    <cellStyle name="Akcent 4 11" xfId="428" xr:uid="{612CC8A0-2279-4F61-8D0F-57D31D5E7246}"/>
    <cellStyle name="Akcent 4 12" xfId="429" xr:uid="{CA0DDDBD-336C-4A89-9028-7FB9A7493059}"/>
    <cellStyle name="Akcent 4 2" xfId="430" xr:uid="{4AFDA88C-41D8-4BB6-8C3D-C6EC6ABFC2AB}"/>
    <cellStyle name="Akcent 4 3" xfId="431" xr:uid="{9C5DFDB7-050D-4E15-B379-4D6F1C541687}"/>
    <cellStyle name="Akcent 4 4" xfId="432" xr:uid="{B9277663-5177-4E49-9F20-CF343C69207F}"/>
    <cellStyle name="Akcent 4 5" xfId="433" xr:uid="{3CC835D8-D909-45E9-A4E1-E76490066AF9}"/>
    <cellStyle name="Akcent 4 6" xfId="434" xr:uid="{58250DAA-A2D9-434F-A5AF-BB546339664A}"/>
    <cellStyle name="Akcent 4 7" xfId="435" xr:uid="{59804561-F4CC-483B-A480-A01983C4D040}"/>
    <cellStyle name="Akcent 4 8" xfId="436" xr:uid="{E3C3EB61-78E0-450A-8004-4D8060DF4F0C}"/>
    <cellStyle name="Akcent 4 9" xfId="437" xr:uid="{0F28920F-111B-4F64-8537-71C5A16EF1DE}"/>
    <cellStyle name="Akcent 4 9 2" xfId="438" xr:uid="{F7EF47AC-F5B7-43AD-B6A2-B6C0B8B97D0D}"/>
    <cellStyle name="Akcent 4 9 3" xfId="439" xr:uid="{ED10E951-CFE0-41D6-A84C-FA68256AF73E}"/>
    <cellStyle name="Akcent 5 10" xfId="440" xr:uid="{9C5DC024-F545-4C9B-BB4A-3A7770156B52}"/>
    <cellStyle name="Akcent 5 10 2" xfId="441" xr:uid="{9C139F38-3139-4875-8478-17BD083C93FA}"/>
    <cellStyle name="Akcent 5 10 3" xfId="442" xr:uid="{50850861-90EA-4E02-A0C3-681E61952DAF}"/>
    <cellStyle name="Akcent 5 11" xfId="443" xr:uid="{97ECCE00-A6A7-46B5-9DB2-7E93ADE6D53B}"/>
    <cellStyle name="Akcent 5 12" xfId="444" xr:uid="{F78C6FA6-67B3-4C18-B8DB-979CCE645092}"/>
    <cellStyle name="Akcent 5 2" xfId="445" xr:uid="{4E943F5F-99FD-4D61-A62C-2CD30297C6D5}"/>
    <cellStyle name="Akcent 5 3" xfId="446" xr:uid="{033177DB-67A0-4794-B14D-BD8B49739772}"/>
    <cellStyle name="Akcent 5 4" xfId="447" xr:uid="{C16EC850-6F9E-4469-9EA8-4377E588261B}"/>
    <cellStyle name="Akcent 5 5" xfId="448" xr:uid="{F337B36E-71EA-4DB4-BEFC-B73E6BF488E9}"/>
    <cellStyle name="Akcent 5 6" xfId="449" xr:uid="{B438DE31-9E82-4B49-A45B-AFA4A0BE7532}"/>
    <cellStyle name="Akcent 5 7" xfId="450" xr:uid="{11F1E293-9E22-45FA-9F0F-E531BE0CA8C6}"/>
    <cellStyle name="Akcent 5 8" xfId="451" xr:uid="{22FB615C-8905-4BBE-ACC6-D0437175CD3F}"/>
    <cellStyle name="Akcent 5 9" xfId="452" xr:uid="{1D63D8EA-EACB-4F97-AB36-47C405B4817B}"/>
    <cellStyle name="Akcent 5 9 2" xfId="453" xr:uid="{FB4E40E5-1E32-4D58-8C5D-6A9CC3A886C1}"/>
    <cellStyle name="Akcent 5 9 3" xfId="454" xr:uid="{D20C8CBB-D8BF-4050-AC3A-6D6BCAF67021}"/>
    <cellStyle name="Akcent 6 10" xfId="455" xr:uid="{1DD46E6B-6419-42E3-B03D-6FDA2C479F03}"/>
    <cellStyle name="Akcent 6 10 2" xfId="456" xr:uid="{E375C64E-5B0D-4F8F-8363-C1A0EB99D9EC}"/>
    <cellStyle name="Akcent 6 10 3" xfId="457" xr:uid="{38340CBE-3742-4069-8A43-9F85A848128A}"/>
    <cellStyle name="Akcent 6 11" xfId="458" xr:uid="{DBA662B4-7970-4946-9407-16EFD71BBCEA}"/>
    <cellStyle name="Akcent 6 12" xfId="459" xr:uid="{32AE8940-D624-4A3E-9814-0EAB1F1B4045}"/>
    <cellStyle name="Akcent 6 2" xfId="460" xr:uid="{27893A5C-0225-4AE1-861A-639A6C613030}"/>
    <cellStyle name="Akcent 6 3" xfId="461" xr:uid="{1D161BBE-9950-4A45-8A95-AA073A0EAE5F}"/>
    <cellStyle name="Akcent 6 4" xfId="462" xr:uid="{A9E184E2-925C-4A4F-B46C-ED46E16CEF37}"/>
    <cellStyle name="Akcent 6 5" xfId="463" xr:uid="{AB44DC9F-5A28-45B2-9AAA-0345462B506D}"/>
    <cellStyle name="Akcent 6 6" xfId="464" xr:uid="{F8D88120-4A2A-434B-84C4-DBC0A60FF942}"/>
    <cellStyle name="Akcent 6 7" xfId="465" xr:uid="{E8405129-9F04-4914-9680-B76991442C8D}"/>
    <cellStyle name="Akcent 6 8" xfId="466" xr:uid="{8E0DF847-6844-4DB3-979C-2736828899D9}"/>
    <cellStyle name="Akcent 6 9" xfId="467" xr:uid="{4CF78EFB-644E-4241-AF2C-D46C8DB7726D}"/>
    <cellStyle name="Akcent 6 9 2" xfId="468" xr:uid="{4F362A51-D17B-4735-85AC-8B0E700125AF}"/>
    <cellStyle name="Akcent 6 9 3" xfId="469" xr:uid="{2708E09E-EBE6-45E5-9BB5-53CD34C89B5A}"/>
    <cellStyle name="Akzent1 2" xfId="470" xr:uid="{50B40AF2-2E47-4C6F-BF6B-2BBEE1F34548}"/>
    <cellStyle name="Akzent2 2" xfId="471" xr:uid="{5B99685B-2283-4331-96D9-44E9BAD27041}"/>
    <cellStyle name="Akzent3 2" xfId="472" xr:uid="{58001431-A152-4008-8178-20C930A511DE}"/>
    <cellStyle name="Akzent4 2" xfId="473" xr:uid="{112BEC1E-E52C-4006-A429-439E784E458D}"/>
    <cellStyle name="Akzent5 2" xfId="474" xr:uid="{B48FDDF5-0108-4BEF-AF2F-1AFF788474E4}"/>
    <cellStyle name="Akzent6 2" xfId="475" xr:uid="{84EDFD27-FC4E-40A0-ADA1-2196812BE6C5}"/>
    <cellStyle name="Ausgabe 2" xfId="476" xr:uid="{B2BECBBC-7B4B-467E-92AE-C60AB539FF9A}"/>
    <cellStyle name="Bad 2" xfId="477" xr:uid="{D868E6EF-9680-421A-89BB-00B7B47FBDA2}"/>
    <cellStyle name="Bad 3" xfId="478" xr:uid="{5F6AA0BB-C108-4A5D-AC30-9493CA2BC06A}"/>
    <cellStyle name="Berechnung 2" xfId="479" xr:uid="{73A43690-6C44-4A76-98E5-048BB2DBBC04}"/>
    <cellStyle name="Calculation 2" xfId="480" xr:uid="{B8DB6D65-1AF0-4B67-93E4-65B26901806A}"/>
    <cellStyle name="Calculation 3" xfId="481" xr:uid="{B21E4B53-E977-457C-8AE8-D5E65A029110}"/>
    <cellStyle name="Check Cell 2" xfId="482" xr:uid="{5EA8F27B-89B9-4618-9E38-0E1FE7360DAF}"/>
    <cellStyle name="Check Cell 3" xfId="483" xr:uid="{7C74ECC0-0D11-4810-80EF-1272832156B0}"/>
    <cellStyle name="ColLevel_" xfId="484" xr:uid="{4775D198-D378-4B2A-A6F9-3FBB2D89568C}"/>
    <cellStyle name="Comma0" xfId="485" xr:uid="{87D176E2-7709-4560-AAA8-2158F09D5CE0}"/>
    <cellStyle name="Comma0 - Style1" xfId="486" xr:uid="{250CFF2E-B6AA-4441-AA9A-FDA15ABC9F48}"/>
    <cellStyle name="Comma0 - Style2" xfId="487" xr:uid="{16669493-7012-466F-9760-8247F12B146D}"/>
    <cellStyle name="Comma0_Input" xfId="488" xr:uid="{28750521-B313-457D-988F-779FD52EAB86}"/>
    <cellStyle name="Currency0" xfId="489" xr:uid="{DFB3500E-A079-46FB-9F6D-48043C02A74B}"/>
    <cellStyle name="Dane wejściowe 10" xfId="491" xr:uid="{189CF56E-9A61-40D9-A32B-46A0F15AA2A4}"/>
    <cellStyle name="Dane wejściowe 10 2" xfId="492" xr:uid="{E4B5A70D-DB16-4A34-BC14-731FEF47B374}"/>
    <cellStyle name="Dane wejściowe 10 3" xfId="493" xr:uid="{4DFBAA30-5A41-4C9C-9D7A-3507A96F0BF8}"/>
    <cellStyle name="Dane wejściowe 11" xfId="494" xr:uid="{603C439E-2090-453B-BB6A-D2E2C81A7546}"/>
    <cellStyle name="Dane wejściowe 12" xfId="495" xr:uid="{02EFE0E6-96EE-4849-AF19-629C59905215}"/>
    <cellStyle name="Dane wejściowe 13" xfId="490" xr:uid="{4FE359A0-6838-42C5-A508-19DB4972408F}"/>
    <cellStyle name="Dane wejściowe 2" xfId="496" xr:uid="{67C29BD1-1752-4A90-B942-34D033520618}"/>
    <cellStyle name="Dane wejściowe 3" xfId="497" xr:uid="{AE512259-23A5-434B-BF4B-7AC67302B917}"/>
    <cellStyle name="Dane wejściowe 4" xfId="498" xr:uid="{9987F534-E7A2-4C49-B7BB-BCDDF9C278CC}"/>
    <cellStyle name="Dane wejściowe 5" xfId="499" xr:uid="{315302FB-8D1E-43CA-B970-44D2F63DF978}"/>
    <cellStyle name="Dane wejściowe 6" xfId="500" xr:uid="{F333B451-58FB-4F92-8EF5-D77F650F67AB}"/>
    <cellStyle name="Dane wejściowe 7" xfId="501" xr:uid="{5E38C74F-362B-4CE3-9E9B-2F3C05A1F7E3}"/>
    <cellStyle name="Dane wejściowe 8" xfId="502" xr:uid="{14FF79E0-52F2-4531-8A00-7D1323EAE05A}"/>
    <cellStyle name="Dane wejściowe 9" xfId="503" xr:uid="{07C20A06-3F95-4FF8-9901-718E91CAD784}"/>
    <cellStyle name="Dane wejściowe 9 2" xfId="504" xr:uid="{976AC010-3690-4E7B-B137-2F7389630433}"/>
    <cellStyle name="Dane wejściowe 9 3" xfId="505" xr:uid="{1E34B5B3-E7E0-4E29-9117-EBBFCA8348AD}"/>
    <cellStyle name="Dane wyjściowe 10" xfId="507" xr:uid="{128DE007-E960-4CC1-848D-BC51B36E8B4F}"/>
    <cellStyle name="Dane wyjściowe 10 2" xfId="508" xr:uid="{717DD15E-39E5-4608-876F-7F731172542B}"/>
    <cellStyle name="Dane wyjściowe 10 3" xfId="509" xr:uid="{61D6CAF2-C606-451F-8067-941D90D96591}"/>
    <cellStyle name="Dane wyjściowe 11" xfId="510" xr:uid="{20169297-7154-4D9C-B776-F1956224CA65}"/>
    <cellStyle name="Dane wyjściowe 12" xfId="511" xr:uid="{C63922DE-EA4E-454F-B6D1-D79380409F57}"/>
    <cellStyle name="Dane wyjściowe 13" xfId="506" xr:uid="{50F7DBED-CC87-4F47-845E-26867C874A5B}"/>
    <cellStyle name="Dane wyjściowe 2" xfId="512" xr:uid="{2045690F-D771-4608-A5D6-549AB5B00CEF}"/>
    <cellStyle name="Dane wyjściowe 3" xfId="513" xr:uid="{A69EE889-B2B8-4CC7-9605-89CD305E70D8}"/>
    <cellStyle name="Dane wyjściowe 4" xfId="514" xr:uid="{57DCB109-450E-4BA5-A044-E1678FC126D2}"/>
    <cellStyle name="Dane wyjściowe 5" xfId="515" xr:uid="{63698444-C695-4AD7-A49D-E902BC435AB6}"/>
    <cellStyle name="Dane wyjściowe 6" xfId="516" xr:uid="{0C2C93FD-C97D-42C3-9CAF-E511BBDE9B0E}"/>
    <cellStyle name="Dane wyjściowe 7" xfId="517" xr:uid="{0E9B60B2-0623-49A2-9871-04F02F1E550C}"/>
    <cellStyle name="Dane wyjściowe 8" xfId="518" xr:uid="{5942F3E9-5C40-4121-AD90-A748777E45D2}"/>
    <cellStyle name="Dane wyjściowe 9" xfId="519" xr:uid="{F560950C-DE5C-4E7D-B0AC-136D2D1EEDA7}"/>
    <cellStyle name="Dane wyjściowe 9 2" xfId="520" xr:uid="{95061551-6D39-46A1-A4D6-41425C700BF8}"/>
    <cellStyle name="Dane wyjściowe 9 3" xfId="521" xr:uid="{F382C812-6FAF-40D5-BF21-C75236C7BFD0}"/>
    <cellStyle name="Date" xfId="522" xr:uid="{547BB8FF-0465-4E05-A219-5242A8690B57}"/>
    <cellStyle name="DateTime" xfId="523" xr:uid="{A808DFA0-57E9-410C-AB08-48B7F6FEF05E}"/>
    <cellStyle name="Dezimal [0] 2" xfId="524" xr:uid="{3B1B2A9D-8686-48A8-BA4C-DC611936A836}"/>
    <cellStyle name="Dezimal [0] 2 2" xfId="525" xr:uid="{D201384B-427F-474F-AF03-A77B8B8A560C}"/>
    <cellStyle name="Dezimal 2" xfId="526" xr:uid="{EEA9F1F6-8B43-46EF-845E-18CCC500C401}"/>
    <cellStyle name="Dezimal 3" xfId="527" xr:uid="{73EB382B-A792-4F36-9ADB-6711065A1BD4}"/>
    <cellStyle name="Dezimal 3 2" xfId="528" xr:uid="{D838112C-7EA5-4FFF-A63F-B3035DA072B5}"/>
    <cellStyle name="Dezimal_Results_Pan_EU_OLGA_NUC" xfId="529" xr:uid="{A3E964F6-C6C9-44E8-ACEB-8DB9D436E4B9}"/>
    <cellStyle name="Dobre" xfId="530" xr:uid="{C114ABCC-6C21-4C7E-8518-53C89F40BCFF}"/>
    <cellStyle name="Dobre 10" xfId="531" xr:uid="{613D8B66-DFC7-4CC0-A210-1094E1C17B91}"/>
    <cellStyle name="Dobre 10 2" xfId="532" xr:uid="{21A32978-E166-4E15-85B9-C2CE3CC85A0B}"/>
    <cellStyle name="Dobre 10 3" xfId="533" xr:uid="{17EEEEF2-0AA6-427C-9BBF-34348F99C826}"/>
    <cellStyle name="Dobre 11" xfId="534" xr:uid="{97EB70BC-091C-4043-83D5-440799030898}"/>
    <cellStyle name="Dobre 12" xfId="535" xr:uid="{000EF623-6EBD-410F-9C89-30ED58134F0A}"/>
    <cellStyle name="Dobre 13" xfId="536" xr:uid="{53D285A7-6F98-454E-97AF-5CD2C9FD77D1}"/>
    <cellStyle name="Dobre 2" xfId="537" xr:uid="{089B4A41-EBBC-4398-B8F4-F985265CEF00}"/>
    <cellStyle name="Dobre 3" xfId="538" xr:uid="{E027DC5E-D3B5-439F-805E-20850522B209}"/>
    <cellStyle name="Dobre 4" xfId="539" xr:uid="{3431DC18-98A9-4574-9E36-3E33716A83E6}"/>
    <cellStyle name="Dobre 5" xfId="540" xr:uid="{0D83EE2F-7E8D-4D07-AABC-69F91510F11A}"/>
    <cellStyle name="Dobre 6" xfId="541" xr:uid="{861E5928-AF9F-4F42-B1A6-0EF74F5D10D3}"/>
    <cellStyle name="Dobre 7" xfId="542" xr:uid="{69BD85C3-5CC7-4616-8B70-F9FB73578591}"/>
    <cellStyle name="Dobre 8" xfId="543" xr:uid="{72B3854B-E362-4584-B8CC-32CA28EC6CFA}"/>
    <cellStyle name="Dobre 9" xfId="544" xr:uid="{71F96A55-097C-4617-88DD-0F9BCA968719}"/>
    <cellStyle name="Dobre 9 2" xfId="545" xr:uid="{0F093DA9-18EF-457E-AD44-59E0BDF00D14}"/>
    <cellStyle name="Dobre 9 3" xfId="546" xr:uid="{800DB844-8626-4A74-A09F-8D6F0F8120AD}"/>
    <cellStyle name="Dobre_D_HEAT" xfId="547" xr:uid="{167B1F04-33C6-4040-9D40-14663748C724}"/>
    <cellStyle name="Eingabe 2" xfId="548" xr:uid="{7F307317-007E-4ADF-A5E9-D2E7CC1A5763}"/>
    <cellStyle name="Ergebnis 2" xfId="549" xr:uid="{BE6722D0-3F6D-4938-8B5D-B175EC301F8B}"/>
    <cellStyle name="Erklärender Text 2" xfId="550" xr:uid="{9E724998-0BCB-4831-8CA9-6382880DF300}"/>
    <cellStyle name="Euro" xfId="551" xr:uid="{5A4AB8F3-09C6-48EC-80CF-B054BD07258B}"/>
    <cellStyle name="Euro 2" xfId="552" xr:uid="{D22F22EB-FBBE-4CB1-8498-DBC9F77B2235}"/>
    <cellStyle name="Euro 2 2" xfId="553" xr:uid="{452D875D-B604-4AB5-BA80-52C0CEED66AB}"/>
    <cellStyle name="Euro 2 3" xfId="554" xr:uid="{79FA0CC6-5D00-4C5C-9F43-7724177CB83B}"/>
    <cellStyle name="Euro 3" xfId="555" xr:uid="{B547BD18-8F61-4FE1-ACCD-25D411E54D87}"/>
    <cellStyle name="Euro 3 2" xfId="556" xr:uid="{897B89B4-47C5-4267-8DD2-B9768A003AFB}"/>
    <cellStyle name="Euro 3 3" xfId="557" xr:uid="{87F3F2D7-4449-46E5-8A96-DA95AF9CDFE9}"/>
    <cellStyle name="Euro 4" xfId="558" xr:uid="{AAF8C6BD-6DE1-4908-A3BC-4B3025E15F9C}"/>
    <cellStyle name="Euro_Sheet4" xfId="559" xr:uid="{4659A7CA-6EFA-4C7F-997E-B4FFB1FEC18C}"/>
    <cellStyle name="Explanatory Text 2" xfId="560" xr:uid="{634D3EC2-37DE-4119-B711-A2ABF2599148}"/>
    <cellStyle name="Explanatory Text 3" xfId="561" xr:uid="{4331FF84-4C73-4308-8003-908F2B580E38}"/>
    <cellStyle name="Fixed" xfId="562" xr:uid="{D67668E5-0C58-41C3-987B-91961B7C8653}"/>
    <cellStyle name="Fixed1 - Style1" xfId="563" xr:uid="{4F4EF99F-EA0D-4630-B73D-65DFB94B96F6}"/>
    <cellStyle name="Good 2" xfId="564" xr:uid="{9CCF98E0-6287-4B65-92F3-05D96A895AC1}"/>
    <cellStyle name="Good 3" xfId="565" xr:uid="{9350E264-080D-47BF-8BE9-4B2ED2D8050B}"/>
    <cellStyle name="Grey" xfId="566" xr:uid="{2374F169-F0C2-42B1-90AD-180C4FCE1314}"/>
    <cellStyle name="Gut 2" xfId="567" xr:uid="{0AE99DEF-1B65-4568-AA40-76DE43A6E23C}"/>
    <cellStyle name="HEADER" xfId="568" xr:uid="{9DC7EE8B-ED38-408C-B9BD-E0EDB48B1B9B}"/>
    <cellStyle name="Heading 1 10" xfId="569" xr:uid="{631390E8-4C3E-4BE7-847E-A140D2E63845}"/>
    <cellStyle name="Heading 1 11" xfId="570" xr:uid="{B2957A6C-113D-4B48-A4A9-31A026FC32D6}"/>
    <cellStyle name="Heading 1 12" xfId="571" xr:uid="{3A1FF0BA-7E0A-47CE-8BAE-B3E53E6838E0}"/>
    <cellStyle name="Heading 1 13" xfId="572" xr:uid="{BE17CF54-8023-4439-B959-209AE9ECE887}"/>
    <cellStyle name="Heading 1 14" xfId="573" xr:uid="{9A488CAD-F46A-4C75-A7CF-1546050FDC34}"/>
    <cellStyle name="Heading 1 15" xfId="574" xr:uid="{8CD8CC5B-DE82-45C9-AE43-AF3D5B678E75}"/>
    <cellStyle name="Heading 1 16" xfId="575" xr:uid="{37BEFE55-7F95-45C1-BA26-D0CD6832A659}"/>
    <cellStyle name="Heading 1 17" xfId="576" xr:uid="{4C7DE265-29CB-4602-BFE8-674E63D32626}"/>
    <cellStyle name="Heading 1 18" xfId="577" xr:uid="{838148FF-99C0-4DD8-95B6-7382DBD6F640}"/>
    <cellStyle name="Heading 1 19" xfId="578" xr:uid="{93EA84A0-7DA1-49D8-8EE5-3578225F646C}"/>
    <cellStyle name="Heading 1 2" xfId="579" xr:uid="{6066A251-8384-4261-9901-248A195ADBC0}"/>
    <cellStyle name="Heading 1 2 2" xfId="580" xr:uid="{FA49E378-4118-4DB4-B785-C967FFB251F3}"/>
    <cellStyle name="Heading 1 20" xfId="581" xr:uid="{8D0B6A28-B8D5-47DD-B6A4-6A57016EB280}"/>
    <cellStyle name="Heading 1 3" xfId="582" xr:uid="{4EDCBABD-6120-461F-9ECB-A4A37E3E5FEB}"/>
    <cellStyle name="Heading 1 4" xfId="583" xr:uid="{022D89C7-1DC1-4EC4-9312-8AABCEB95A6A}"/>
    <cellStyle name="Heading 1 5" xfId="584" xr:uid="{EF42CD76-EFAF-41DC-B625-8068F79B9A06}"/>
    <cellStyle name="Heading 1 6" xfId="585" xr:uid="{A3CB0BA2-2DD9-4F82-A737-227300415374}"/>
    <cellStyle name="Heading 1 7" xfId="586" xr:uid="{251A9EEF-0CF0-46AD-AC0B-3A55FFFA6C4A}"/>
    <cellStyle name="Heading 1 8" xfId="587" xr:uid="{28EEF022-8C3D-4926-8D2E-37D20EE51C7C}"/>
    <cellStyle name="Heading 1 9" xfId="588" xr:uid="{DF9E2F02-EDC9-4256-B167-6B97BAF3A99B}"/>
    <cellStyle name="Heading 2 10" xfId="589" xr:uid="{321F0E55-E764-40E0-910A-EA16E7A601C0}"/>
    <cellStyle name="Heading 2 11" xfId="590" xr:uid="{1229669E-689C-4DAF-ADA2-033BBE792F39}"/>
    <cellStyle name="Heading 2 12" xfId="591" xr:uid="{A687DB2A-73DC-4A0C-B254-D200132D836F}"/>
    <cellStyle name="Heading 2 13" xfId="592" xr:uid="{9DCF2AB8-3347-4DC3-8BDE-D08139ADBC6E}"/>
    <cellStyle name="Heading 2 14" xfId="593" xr:uid="{124EC548-C64F-44C4-B6E9-4394BEFA7D33}"/>
    <cellStyle name="Heading 2 15" xfId="594" xr:uid="{12A6CB9B-F934-4601-8D81-C7611F78363B}"/>
    <cellStyle name="Heading 2 16" xfId="595" xr:uid="{78C24235-7B34-4D9E-9C60-B54D58232432}"/>
    <cellStyle name="Heading 2 17" xfId="596" xr:uid="{7D3E42D7-359D-4105-A089-79FF228304CA}"/>
    <cellStyle name="Heading 2 18" xfId="597" xr:uid="{33D367DF-C9AE-4AF2-8A0E-7CFEDC6BC025}"/>
    <cellStyle name="Heading 2 19" xfId="598" xr:uid="{F818A8DF-FE47-4ADB-8AD6-D6AD6B5268E4}"/>
    <cellStyle name="Heading 2 2" xfId="599" xr:uid="{42D26AE4-0A00-43F6-A697-07A3E8BBCD6C}"/>
    <cellStyle name="Heading 2 2 2" xfId="600" xr:uid="{5E1AF26A-E506-424E-861A-51F7883286BD}"/>
    <cellStyle name="Heading 2 20" xfId="601" xr:uid="{5C8E64D8-B906-47CD-BC6E-54626C051B18}"/>
    <cellStyle name="Heading 2 3" xfId="602" xr:uid="{5D37883D-C9DD-4E6D-AD1A-DFFAF8C2AD72}"/>
    <cellStyle name="Heading 2 4" xfId="603" xr:uid="{A9EB3DD8-A96A-44E0-95AE-008BD8414478}"/>
    <cellStyle name="Heading 2 5" xfId="604" xr:uid="{10DCC199-C043-4B90-ADE5-D278D9400EF6}"/>
    <cellStyle name="Heading 2 6" xfId="605" xr:uid="{B5FD00C0-879A-47F5-BB52-E8F110555227}"/>
    <cellStyle name="Heading 2 7" xfId="606" xr:uid="{90C840DD-3CB3-4D26-B386-6A8604F90D4A}"/>
    <cellStyle name="Heading 2 8" xfId="607" xr:uid="{FF3E25C1-87AC-4DDD-8DE9-DEA3E902978B}"/>
    <cellStyle name="Heading 2 9" xfId="608" xr:uid="{93FE3CF3-0E29-42B3-BAF0-7E3A58D1DB27}"/>
    <cellStyle name="Heading 3 2" xfId="609" xr:uid="{5B50AE05-43FF-48FD-B5BE-F28364766D1D}"/>
    <cellStyle name="Heading 3 3" xfId="610" xr:uid="{4A396687-BAEA-43EC-95DB-84B1E8E286CF}"/>
    <cellStyle name="Heading 4 2" xfId="611" xr:uid="{191C86EF-15D5-4401-9DF9-BF38848EC46B}"/>
    <cellStyle name="Heading 4 3" xfId="612" xr:uid="{BE1E002B-0B1E-4E9D-B178-ED36718B1FD3}"/>
    <cellStyle name="Heading1" xfId="613" xr:uid="{74D83F08-7A1B-41A6-895C-5BA30705D44C}"/>
    <cellStyle name="Heading2" xfId="614" xr:uid="{A187C670-5FD9-45AD-A08A-3FAD1FEABCFD}"/>
    <cellStyle name="Headline" xfId="615" xr:uid="{22BD611C-FD93-422B-9A8E-A25DE9BB012C}"/>
    <cellStyle name="HIGHLIGHT" xfId="616" xr:uid="{098C1E0A-09A4-4687-980E-A49BBC749819}"/>
    <cellStyle name="Hiperłącze 2" xfId="617" xr:uid="{FF62844C-B1F2-4586-B193-AFFE8028375E}"/>
    <cellStyle name="Hiperłącze 2 2" xfId="618" xr:uid="{35CAC8FC-F80B-43EC-BDB6-B1CAC35055DC}"/>
    <cellStyle name="Hiperłącze 2 3" xfId="619" xr:uid="{49AA4178-E999-4222-8F5E-DDEC918B79AD}"/>
    <cellStyle name="Hyperlink 2" xfId="620" xr:uid="{4533451C-426B-4304-A4F6-EB65E29F8D9E}"/>
    <cellStyle name="Hyperlink 3" xfId="621" xr:uid="{F2812A12-8D5F-4E0E-AC59-48BFF092522D}"/>
    <cellStyle name="Hyperlink 3 2" xfId="622" xr:uid="{ED13B514-E07D-482D-BA7E-4C3B6A0B5697}"/>
    <cellStyle name="Hyperlink 3 3" xfId="623" xr:uid="{7EEF8FD2-0A98-463E-9E3E-5E660CF413DD}"/>
    <cellStyle name="Hyperlink 4" xfId="624" xr:uid="{A2C45B9C-66C5-4ADA-9549-BA7D9C0D70B0}"/>
    <cellStyle name="Input [yellow]" xfId="625" xr:uid="{2381532A-E330-4FA4-B430-CD37C7B481FA}"/>
    <cellStyle name="Input 10" xfId="626" xr:uid="{A7666703-7BA2-4DDC-AB80-4EB80758F4B9}"/>
    <cellStyle name="Input 11" xfId="627" xr:uid="{3591E615-B51D-4893-8F90-B1355EDDCAC8}"/>
    <cellStyle name="Input 12" xfId="628" xr:uid="{834247DD-63D0-445E-A8D7-87B665D53E0D}"/>
    <cellStyle name="Input 13" xfId="629" xr:uid="{6955F58A-DD23-4381-9AC9-1F9403E54312}"/>
    <cellStyle name="Input 14" xfId="630" xr:uid="{4B481133-A70D-4433-B892-1FDB3A0B4463}"/>
    <cellStyle name="Input 15" xfId="631" xr:uid="{003F9A47-0782-4A1F-982A-665442B72C13}"/>
    <cellStyle name="Input 16" xfId="632" xr:uid="{1E72E668-EE09-466B-8690-76ECD742C510}"/>
    <cellStyle name="Input 17" xfId="633" xr:uid="{2F1685B9-3400-428B-AD53-76AEC69E2AD1}"/>
    <cellStyle name="Input 18" xfId="634" xr:uid="{DDE62666-C263-423D-A38E-DF7C0DC7ABAE}"/>
    <cellStyle name="Input 19" xfId="635" xr:uid="{98E03BAF-FD3A-40C5-9D19-EA27CEDA2EE8}"/>
    <cellStyle name="Input 2" xfId="636" xr:uid="{C1487754-0D44-4E13-9DF9-31330029C656}"/>
    <cellStyle name="Input 20" xfId="637" xr:uid="{BA46CEFF-52C3-4D51-BF12-C65FB6C35917}"/>
    <cellStyle name="Input 21" xfId="638" xr:uid="{D22669FB-C831-42DC-B17E-AF9713BB1BC9}"/>
    <cellStyle name="Input 22" xfId="639" xr:uid="{BA1DE8AD-366E-4307-9798-9C686EAE73A9}"/>
    <cellStyle name="Input 23" xfId="640" xr:uid="{4FFCE7DB-4BDD-43D7-9C62-D7184811110A}"/>
    <cellStyle name="Input 24" xfId="641" xr:uid="{FCE96837-60F5-48BA-8681-540424372720}"/>
    <cellStyle name="Input 25" xfId="642" xr:uid="{DB240F5B-0A0C-48B5-8A80-A1D31D0E2974}"/>
    <cellStyle name="Input 26" xfId="643" xr:uid="{92311C77-D642-44B6-99C3-9DEF9B35B42A}"/>
    <cellStyle name="Input 27" xfId="644" xr:uid="{6825C427-4B58-4D58-986B-56A8CF62B860}"/>
    <cellStyle name="Input 28" xfId="645" xr:uid="{8D7C97E3-CF1D-4BD3-9101-16614C7F1300}"/>
    <cellStyle name="Input 29" xfId="646" xr:uid="{76EC6828-6D28-4925-8C0E-534346F029EE}"/>
    <cellStyle name="Input 3" xfId="647" xr:uid="{078B3209-57C6-4DEC-93D0-071DB6556C64}"/>
    <cellStyle name="Input 30" xfId="648" xr:uid="{BA4E3109-179E-4EB3-8A5D-1835E4C41C8C}"/>
    <cellStyle name="Input 31" xfId="649" xr:uid="{4A41A441-5681-4FDD-BB51-3C7A41454404}"/>
    <cellStyle name="Input 32" xfId="650" xr:uid="{76B0650C-58AE-4B3E-A1B4-C28CF7DAEE4F}"/>
    <cellStyle name="Input 33" xfId="651" xr:uid="{0EBE6CE6-77A4-4C3A-BA10-4DB32101D099}"/>
    <cellStyle name="Input 34" xfId="652" xr:uid="{375C9529-DFF1-4B8D-BA9A-366EB47D7E3B}"/>
    <cellStyle name="Input 35" xfId="653" xr:uid="{0F27E545-EECA-4237-9439-0FF3F14FFE0A}"/>
    <cellStyle name="Input 36" xfId="654" xr:uid="{81BEE5DF-AA00-4218-9C8F-B4AFF81BE04E}"/>
    <cellStyle name="Input 37" xfId="655" xr:uid="{9D40A51F-3C5E-4016-880F-A2E844F92D05}"/>
    <cellStyle name="Input 38" xfId="656" xr:uid="{F0458F3D-8B2F-4354-9368-A4A9AE828127}"/>
    <cellStyle name="Input 39" xfId="657" xr:uid="{34B3BFD5-C41A-4AA4-9E32-9487EE0D001C}"/>
    <cellStyle name="Input 4" xfId="658" xr:uid="{70BDB884-27F9-4F7D-9269-8CC83A3B6B3A}"/>
    <cellStyle name="Input 40" xfId="659" xr:uid="{B9C4E991-9667-455A-97F8-B6DDEB553D72}"/>
    <cellStyle name="Input 41" xfId="660" xr:uid="{17833EEC-F77B-4136-9CC0-1422F205568A}"/>
    <cellStyle name="Input 42" xfId="661" xr:uid="{185202E9-5C88-455E-92AA-45C4B5A36BF5}"/>
    <cellStyle name="Input 43" xfId="662" xr:uid="{34699291-057B-44D2-AF33-2D58EDDFBCB1}"/>
    <cellStyle name="Input 44" xfId="663" xr:uid="{B99F98DC-FCCF-465F-99FB-3A93461A5563}"/>
    <cellStyle name="Input 5" xfId="664" xr:uid="{DFE3FB46-4CF2-4530-9835-832664858A0D}"/>
    <cellStyle name="Input 6" xfId="665" xr:uid="{2B658313-4517-49E7-AD4B-9DEE1041B658}"/>
    <cellStyle name="Input 7" xfId="666" xr:uid="{42920F3F-73E9-4F4F-AEE8-298753188985}"/>
    <cellStyle name="Input 8" xfId="667" xr:uid="{97572846-C449-44A3-8EAE-EA91843513BB}"/>
    <cellStyle name="Input 9" xfId="668" xr:uid="{7CD2E978-2745-4354-80B0-277F93CB0613}"/>
    <cellStyle name="InputCells" xfId="669" xr:uid="{3900A514-6CC0-4E4A-870A-D85159182D66}"/>
    <cellStyle name="InputCells12_BBorder_CRFReport-template" xfId="670" xr:uid="{DC8B262E-D616-483C-9371-A8F6CCECFCBB}"/>
    <cellStyle name="Komma 2" xfId="671" xr:uid="{82A47137-F96F-43D9-8C86-DEC282DF947B}"/>
    <cellStyle name="Komma 3" xfId="672" xr:uid="{15C0937A-6744-40B3-98D6-06FD99DE6852}"/>
    <cellStyle name="Komma 4" xfId="673" xr:uid="{0E15EA1A-8F69-4577-8963-3C007F77A82D}"/>
    <cellStyle name="Komórka połączona 10" xfId="675" xr:uid="{58CD74D6-A585-44E8-829E-A0BB00D0B8DF}"/>
    <cellStyle name="Komórka połączona 10 2" xfId="676" xr:uid="{DE42ED82-A38C-4BF7-881B-DB56E36E9C63}"/>
    <cellStyle name="Komórka połączona 10 3" xfId="677" xr:uid="{A6B22A31-3DA5-402D-A1D1-1916ACC729A9}"/>
    <cellStyle name="Komórka połączona 11" xfId="678" xr:uid="{87A7284A-7868-454B-9D67-F229B5C9966D}"/>
    <cellStyle name="Komórka połączona 12" xfId="679" xr:uid="{E6281EFB-460F-462B-994F-CA396E4AB0EE}"/>
    <cellStyle name="Komórka połączona 13" xfId="674" xr:uid="{A329548D-4AF8-45EC-B0C5-5FD94CABB5A8}"/>
    <cellStyle name="Komórka połączona 2" xfId="680" xr:uid="{52FA62A3-58DF-4868-8563-C41B4CA9B766}"/>
    <cellStyle name="Komórka połączona 3" xfId="681" xr:uid="{ED3449BB-A603-474F-8D22-860F939A65A8}"/>
    <cellStyle name="Komórka połączona 4" xfId="682" xr:uid="{15AB13E5-2EE7-45F9-93D6-B51B53F6F893}"/>
    <cellStyle name="Komórka połączona 5" xfId="683" xr:uid="{A968849A-911A-4FE0-8E78-39485EDFDA71}"/>
    <cellStyle name="Komórka połączona 6" xfId="684" xr:uid="{FF377CA6-2AC1-4D18-AB4E-5E860B8B0277}"/>
    <cellStyle name="Komórka połączona 7" xfId="685" xr:uid="{A402DE39-7AFE-458B-A018-CCC802DB4C37}"/>
    <cellStyle name="Komórka połączona 8" xfId="686" xr:uid="{67B4661A-A08E-4DA4-8773-2D783B9DDB72}"/>
    <cellStyle name="Komórka połączona 9" xfId="687" xr:uid="{D79DE43A-3CB0-459D-8110-6F2D89FE7E2D}"/>
    <cellStyle name="Komórka połączona 9 2" xfId="688" xr:uid="{F241CAE4-C1C9-4215-B123-FC38FCBAD03D}"/>
    <cellStyle name="Komórka połączona 9 3" xfId="689" xr:uid="{90021959-4232-463A-86EA-322DE05FAE2D}"/>
    <cellStyle name="Komórka zaznaczona 10" xfId="690" xr:uid="{48542E22-A665-461B-8AC4-179E946C506D}"/>
    <cellStyle name="Komórka zaznaczona 10 2" xfId="691" xr:uid="{DA48EA3F-4D02-4E3D-9CC3-8A76913DA475}"/>
    <cellStyle name="Komórka zaznaczona 10 3" xfId="692" xr:uid="{625718BB-F148-4921-BFAF-C67468A7A9E4}"/>
    <cellStyle name="Komórka zaznaczona 11" xfId="693" xr:uid="{2022CCC5-9E92-425A-85DB-F608902764A0}"/>
    <cellStyle name="Komórka zaznaczona 12" xfId="694" xr:uid="{7AACFF3B-95F0-4A33-BABB-C50CCDA5C0BF}"/>
    <cellStyle name="Komórka zaznaczona 2" xfId="695" xr:uid="{1A46CFE8-4886-4274-B90F-DF470A7C02B4}"/>
    <cellStyle name="Komórka zaznaczona 3" xfId="696" xr:uid="{30D20093-7C96-4DCC-A64C-D453A6334848}"/>
    <cellStyle name="Komórka zaznaczona 4" xfId="697" xr:uid="{9B0D58C0-7621-4D27-882F-EF2BC95697B6}"/>
    <cellStyle name="Komórka zaznaczona 5" xfId="698" xr:uid="{873EEF55-2363-46A3-B55E-D96EB3DEB5FF}"/>
    <cellStyle name="Komórka zaznaczona 6" xfId="699" xr:uid="{0E49640E-374D-420C-92F3-CAB41DEF49E9}"/>
    <cellStyle name="Komórka zaznaczona 7" xfId="700" xr:uid="{1A1CBB66-28F1-4B3F-B09A-C78AF157BE63}"/>
    <cellStyle name="Komórka zaznaczona 8" xfId="701" xr:uid="{F43B882D-471A-4461-97B9-AD0E325DCFE5}"/>
    <cellStyle name="Komórka zaznaczona 9" xfId="702" xr:uid="{EAEEAF75-51FF-4593-BCA6-C6CE2BBBEEB0}"/>
    <cellStyle name="Komórka zaznaczona 9 2" xfId="703" xr:uid="{BFAA074A-89DE-4626-834F-ED5E520188AA}"/>
    <cellStyle name="Komórka zaznaczona 9 3" xfId="704" xr:uid="{017644DA-8AD7-4BA3-9B17-6C657478EC54}"/>
    <cellStyle name="Linked Cell 2" xfId="705" xr:uid="{D16B76D5-11A9-46A6-95F6-30CABF7776BA}"/>
    <cellStyle name="Linked Cell 3" xfId="706" xr:uid="{21977CCA-51EA-438F-B1B3-76B31AFA7E67}"/>
    <cellStyle name="Nagłówek 1 10" xfId="707" xr:uid="{51E79B43-3480-4A4F-9CD5-7AF5BB7A8F1F}"/>
    <cellStyle name="Nagłówek 1 10 2" xfId="708" xr:uid="{DFDEA123-628F-493E-8B5A-9229242C0065}"/>
    <cellStyle name="Nagłówek 1 10 3" xfId="709" xr:uid="{0A8737D4-1C27-44BD-B158-ABE8898A76B4}"/>
    <cellStyle name="Nagłówek 1 11" xfId="710" xr:uid="{8754B02E-4B5C-4E2A-8ADC-A80CB1978894}"/>
    <cellStyle name="Nagłówek 1 12" xfId="711" xr:uid="{C30C8F45-6681-44EC-B781-E819A0E05F40}"/>
    <cellStyle name="Nagłówek 1 2" xfId="712" xr:uid="{E01D276D-EE32-4863-8758-9DB03A3BEB37}"/>
    <cellStyle name="Nagłówek 1 3" xfId="713" xr:uid="{63B2C8E7-3C73-499B-B63B-64B7AB17A9DF}"/>
    <cellStyle name="Nagłówek 1 4" xfId="714" xr:uid="{CD5C4CEC-F018-436B-8C8F-E11E80E452ED}"/>
    <cellStyle name="Nagłówek 1 5" xfId="715" xr:uid="{D53249F0-945E-4572-B8D3-84FEAD900AF0}"/>
    <cellStyle name="Nagłówek 1 6" xfId="716" xr:uid="{8519BB1B-024C-4B76-AA1D-82AF610AFE5F}"/>
    <cellStyle name="Nagłówek 1 7" xfId="717" xr:uid="{790C639E-ED90-425C-B748-13800A142594}"/>
    <cellStyle name="Nagłówek 1 8" xfId="718" xr:uid="{046ADCFB-D65E-4736-8F5C-4449078A5F65}"/>
    <cellStyle name="Nagłówek 1 9" xfId="719" xr:uid="{C831407B-7269-4679-8AB7-C35486EB2F70}"/>
    <cellStyle name="Nagłówek 1 9 2" xfId="720" xr:uid="{3B7BFF30-52F9-47DE-B879-40BEDAA036AD}"/>
    <cellStyle name="Nagłówek 1 9 3" xfId="721" xr:uid="{6352F632-B687-4297-A274-119FD17BC113}"/>
    <cellStyle name="Nagłówek 2 10" xfId="722" xr:uid="{BE3CD2AB-6DFD-404C-AB27-B1A7D0074B5C}"/>
    <cellStyle name="Nagłówek 2 10 2" xfId="723" xr:uid="{16B6DA55-9672-4447-9E20-D53EDA88C9C2}"/>
    <cellStyle name="Nagłówek 2 10 3" xfId="724" xr:uid="{D16E9E47-862E-44DD-AEF7-37B32F0C8DEA}"/>
    <cellStyle name="Nagłówek 2 11" xfId="725" xr:uid="{74B74178-DFB2-40D0-88BC-6C410C7743D3}"/>
    <cellStyle name="Nagłówek 2 12" xfId="726" xr:uid="{228F6879-2A0D-465D-904B-B8C0B51B9C04}"/>
    <cellStyle name="Nagłówek 2 2" xfId="727" xr:uid="{B7404E12-BDEB-45A7-98A1-F09FE6A21382}"/>
    <cellStyle name="Nagłówek 2 3" xfId="728" xr:uid="{D28507AA-F526-4880-84DD-C735872383B5}"/>
    <cellStyle name="Nagłówek 2 4" xfId="729" xr:uid="{EE5AEA24-4F9F-4540-918D-63D959220B56}"/>
    <cellStyle name="Nagłówek 2 5" xfId="730" xr:uid="{D35D7734-5963-45C1-92CA-89C01EAB57B9}"/>
    <cellStyle name="Nagłówek 2 6" xfId="731" xr:uid="{9A39CD2A-3521-479B-A2D6-CE9CA1FBBA07}"/>
    <cellStyle name="Nagłówek 2 7" xfId="732" xr:uid="{9F6D32B0-A284-4591-9EB9-E641734C5060}"/>
    <cellStyle name="Nagłówek 2 8" xfId="733" xr:uid="{7FA2DBDB-13E2-45C9-B9B2-838C71DBD9FA}"/>
    <cellStyle name="Nagłówek 2 9" xfId="734" xr:uid="{5CF769A1-6973-4339-8CC2-3E2A85822881}"/>
    <cellStyle name="Nagłówek 2 9 2" xfId="735" xr:uid="{474D1597-B978-4AA3-992E-3FD65C1DA77A}"/>
    <cellStyle name="Nagłówek 2 9 3" xfId="736" xr:uid="{E7B70A55-AB42-43AA-BC1A-CAB4C4AD9806}"/>
    <cellStyle name="Nagłówek 3 10" xfId="737" xr:uid="{ABF83FDF-E3CF-473F-B6DF-1A5320CA4BDA}"/>
    <cellStyle name="Nagłówek 3 10 2" xfId="738" xr:uid="{F4B76BC9-C74F-4093-994B-A8420318B681}"/>
    <cellStyle name="Nagłówek 3 10 3" xfId="739" xr:uid="{97D75C4F-58F8-44D8-8EE9-A2E80D5749AA}"/>
    <cellStyle name="Nagłówek 3 11" xfId="740" xr:uid="{1C8BFB07-B339-4701-AC33-61A6A139726F}"/>
    <cellStyle name="Nagłówek 3 12" xfId="741" xr:uid="{60A3C536-80C1-4AFC-8388-7364B09A141A}"/>
    <cellStyle name="Nagłówek 3 2" xfId="742" xr:uid="{6971BE84-ECFA-4172-A2FA-57308420E3CE}"/>
    <cellStyle name="Nagłówek 3 3" xfId="743" xr:uid="{D06F85F7-C0A4-4ED7-9BC4-82E24C29E264}"/>
    <cellStyle name="Nagłówek 3 4" xfId="744" xr:uid="{EBB7013D-5C7E-450A-A512-654B3767FBF2}"/>
    <cellStyle name="Nagłówek 3 5" xfId="745" xr:uid="{FC602C17-9BD7-4944-8581-A60F02FF89FA}"/>
    <cellStyle name="Nagłówek 3 6" xfId="746" xr:uid="{259DC633-05A5-4E2B-BCC7-8F2113A454F5}"/>
    <cellStyle name="Nagłówek 3 7" xfId="747" xr:uid="{0F6EC4ED-B0B5-48A8-968D-2E392930BCE2}"/>
    <cellStyle name="Nagłówek 3 8" xfId="748" xr:uid="{B10F20D4-1ECD-4485-AFAC-0BA2900FEA27}"/>
    <cellStyle name="Nagłówek 3 9" xfId="749" xr:uid="{004140B3-E321-402E-8D36-30487CF66FEC}"/>
    <cellStyle name="Nagłówek 3 9 2" xfId="750" xr:uid="{154F3055-36FD-4229-9E52-A185EDEC337E}"/>
    <cellStyle name="Nagłówek 3 9 3" xfId="751" xr:uid="{6B557B96-68EE-4DA9-B4D5-72606E0CAB05}"/>
    <cellStyle name="Nagłówek 4 10" xfId="752" xr:uid="{8E925EF2-5E1C-4084-B806-D5AF036514EE}"/>
    <cellStyle name="Nagłówek 4 10 2" xfId="753" xr:uid="{46D2F0CB-CED5-4087-A813-724A4C21079E}"/>
    <cellStyle name="Nagłówek 4 10 3" xfId="754" xr:uid="{D6688230-2AA9-45F9-85F1-4EDD69C7CEBC}"/>
    <cellStyle name="Nagłówek 4 11" xfId="755" xr:uid="{E1A50D33-2059-4207-8225-0B0FC740F89D}"/>
    <cellStyle name="Nagłówek 4 12" xfId="756" xr:uid="{9FC93D0B-A1CF-4869-820D-328343278E3F}"/>
    <cellStyle name="Nagłówek 4 2" xfId="757" xr:uid="{2191042D-1375-4084-B4EA-547CDE6267E5}"/>
    <cellStyle name="Nagłówek 4 3" xfId="758" xr:uid="{0F94EEA4-A16B-480E-BF67-272D5741FE96}"/>
    <cellStyle name="Nagłówek 4 4" xfId="759" xr:uid="{598FCDA4-68E9-42F8-8455-EF03AB5FBD8F}"/>
    <cellStyle name="Nagłówek 4 5" xfId="760" xr:uid="{91A3CFC2-3866-4AF0-9FC5-0831F0628467}"/>
    <cellStyle name="Nagłówek 4 6" xfId="761" xr:uid="{C6E18608-74AA-4A12-88F2-B737A1A41D41}"/>
    <cellStyle name="Nagłówek 4 7" xfId="762" xr:uid="{F6550DB3-28C6-4527-B5C6-A09E58F06E33}"/>
    <cellStyle name="Nagłówek 4 8" xfId="763" xr:uid="{B9882A7C-0F06-4899-893B-BE6DB5CCC71B}"/>
    <cellStyle name="Nagłówek 4 9" xfId="764" xr:uid="{2BFC69AC-7A84-4F5E-9DF7-74179DB25879}"/>
    <cellStyle name="Nagłówek 4 9 2" xfId="765" xr:uid="{C93D4DCE-BBE6-4375-AE25-8894BD8A4710}"/>
    <cellStyle name="Nagłówek 4 9 3" xfId="766" xr:uid="{F55473D7-D001-4E77-AD17-19C9D2A6DA1D}"/>
    <cellStyle name="Neutral 2" xfId="767" xr:uid="{30913E8B-732D-4508-8989-707DD4132A01}"/>
    <cellStyle name="Neutral 3" xfId="768" xr:uid="{BEAE1ED2-E981-4B98-9428-8168266163A9}"/>
    <cellStyle name="Neutralne" xfId="769" xr:uid="{83350FCE-C858-4F55-A468-A95DDE3D8EE0}"/>
    <cellStyle name="Neutralne 10" xfId="770" xr:uid="{2852C006-E93E-43BE-A37C-E943498F0CAF}"/>
    <cellStyle name="Neutralne 10 2" xfId="771" xr:uid="{DAC91B8E-43A6-4387-B064-D2002036100B}"/>
    <cellStyle name="Neutralne 10 3" xfId="772" xr:uid="{984A4279-D625-4675-9285-92DB99A75F33}"/>
    <cellStyle name="Neutralne 11" xfId="773" xr:uid="{BF88FFF9-3C7A-4CA8-A81B-7A31F681BBD8}"/>
    <cellStyle name="Neutralne 12" xfId="774" xr:uid="{E9219EB1-F1F3-450A-8B82-FD36CCCF94C8}"/>
    <cellStyle name="Neutralne 13" xfId="775" xr:uid="{6F9F63BB-2BA7-4FE0-9AD9-8BB54E647C32}"/>
    <cellStyle name="Neutralne 2" xfId="776" xr:uid="{C9098BAF-4758-44CE-983A-B73102E31397}"/>
    <cellStyle name="Neutralne 3" xfId="777" xr:uid="{9B824CC4-B9B9-484F-891B-E4C755B82D5F}"/>
    <cellStyle name="Neutralne 4" xfId="778" xr:uid="{435B2401-8483-4915-9E1C-B5AE43C281B9}"/>
    <cellStyle name="Neutralne 5" xfId="779" xr:uid="{B466F233-2A74-4D15-A9C8-99F173CF7BB5}"/>
    <cellStyle name="Neutralne 6" xfId="780" xr:uid="{7E0BC334-88E2-4953-B5BE-97698C278362}"/>
    <cellStyle name="Neutralne 7" xfId="781" xr:uid="{5B0221AC-63FF-42C7-B03F-FD898AAB50B7}"/>
    <cellStyle name="Neutralne 8" xfId="782" xr:uid="{E8F4AB02-781E-4FEE-AF1E-ACA704277690}"/>
    <cellStyle name="Neutralne 9" xfId="783" xr:uid="{99A960B1-5C42-4768-B1DA-0F0EF9BBA46F}"/>
    <cellStyle name="Neutralne 9 2" xfId="784" xr:uid="{84AEA40E-C08D-487E-A49E-2DCCAAB733B2}"/>
    <cellStyle name="Neutralne 9 3" xfId="785" xr:uid="{66E4B4AC-0078-4776-BDC4-846CE0AD900F}"/>
    <cellStyle name="Neutralne_D_HEAT" xfId="786" xr:uid="{2B318100-ADEF-4197-A80F-B7C2D79B4220}"/>
    <cellStyle name="no dec" xfId="787" xr:uid="{09DA4157-B972-486B-9955-6F8D89A9918D}"/>
    <cellStyle name="Normal - Style1" xfId="788" xr:uid="{10F7D628-73F1-47E2-B49A-A70E583A8194}"/>
    <cellStyle name="Normal 10" xfId="789" xr:uid="{A9B603FA-5E45-4739-830E-6A3C9CE36F82}"/>
    <cellStyle name="Normal 14" xfId="790" xr:uid="{7465F2EE-A7C6-4330-BA37-6BD14C652D96}"/>
    <cellStyle name="Normal 2" xfId="791" xr:uid="{A1F1B139-5E15-486B-89FB-FD9CFDA2A082}"/>
    <cellStyle name="Normal 20" xfId="792" xr:uid="{BB26117C-CA60-4A52-ACC2-1F82D9A890CE}"/>
    <cellStyle name="Normal 21" xfId="793" xr:uid="{3DC9CDD1-5F01-4962-9729-7BCF0127E004}"/>
    <cellStyle name="Normal 3" xfId="794" xr:uid="{9B7FFD85-8D2C-4A5C-A04F-DAB10874F3F3}"/>
    <cellStyle name="Normal 3 2" xfId="795" xr:uid="{337CC330-6920-4943-80CC-F0D4729E7DDA}"/>
    <cellStyle name="Normal 3 3" xfId="796" xr:uid="{72953D0B-FDF5-412D-9415-21DE8BF1B612}"/>
    <cellStyle name="Normal 3 4" xfId="797" xr:uid="{A3814DF3-96E2-4B41-B50C-0B80973EDDE2}"/>
    <cellStyle name="Normal 4" xfId="798" xr:uid="{4B968C2D-1451-4CC7-8D37-22E583EDFB4B}"/>
    <cellStyle name="Normal 4 2" xfId="799" xr:uid="{85D5CFF7-D5FD-4901-8C74-D02F9834D9F9}"/>
    <cellStyle name="Normal 5 2" xfId="800" xr:uid="{DBB057B7-DAE2-4C8D-A938-30138BD6ABE1}"/>
    <cellStyle name="Normal 6 2" xfId="801" xr:uid="{C365A59A-CF41-4A5F-983F-1FD7A9CDB139}"/>
    <cellStyle name="Normal 7 2" xfId="802" xr:uid="{79F4C3A9-FF88-474B-B545-ABDB0B9282AF}"/>
    <cellStyle name="Normal GHG Textfiels Bold" xfId="803" xr:uid="{7ED5C100-6F39-49A0-8AFC-1708FE198FFE}"/>
    <cellStyle name="Normal GHG-Shade" xfId="804" xr:uid="{C8BFF5BF-3DEE-47EA-8AE9-90E591F5F8D2}"/>
    <cellStyle name="Normal GHG-Shade 2" xfId="805" xr:uid="{4029C6B9-D1BC-4AB0-BB0D-FCB8518F75DA}"/>
    <cellStyle name="Normale_B2020" xfId="806" xr:uid="{35EA2F32-1EB7-444B-88C0-33D3FEC84903}"/>
    <cellStyle name="Normalny" xfId="0" builtinId="0"/>
    <cellStyle name="Normalny 10" xfId="807" xr:uid="{06E9E33E-84B3-4210-9BAC-F19C98599986}"/>
    <cellStyle name="Normalny 10 2" xfId="808" xr:uid="{64FF9660-85CF-4AA0-B0EB-52E2B7F2C468}"/>
    <cellStyle name="Normalny 10 2 2" xfId="809" xr:uid="{B0023C4B-D12F-464E-9D13-377AEDBBF1A7}"/>
    <cellStyle name="Normalny 10 2 3" xfId="810" xr:uid="{597A5317-2B21-4228-A3E1-879CAC38F049}"/>
    <cellStyle name="Normalny 10 2 4" xfId="811" xr:uid="{F8CF5DE1-BA6D-4F60-A6D7-89DB259CB202}"/>
    <cellStyle name="Normalny 10 3" xfId="812" xr:uid="{72019329-5F5E-48F3-8F35-375923592B59}"/>
    <cellStyle name="Normalny 10 3 2" xfId="813" xr:uid="{723A0781-FEA6-4D9D-B970-890833401C73}"/>
    <cellStyle name="Normalny 10 3 3" xfId="814" xr:uid="{E76F86F6-732C-46F1-96F5-8D59092D9DF2}"/>
    <cellStyle name="Normalny 10 4" xfId="815" xr:uid="{D79C834E-450F-4483-B344-2A077A04446E}"/>
    <cellStyle name="Normalny 11" xfId="816" xr:uid="{30B1AAF9-31A9-4DDB-8E4F-491B8AD0579D}"/>
    <cellStyle name="Normalny 11 2" xfId="817" xr:uid="{8BF0000E-54AA-4FC3-8C6A-FC67670CCCFA}"/>
    <cellStyle name="Normalny 11 2 2" xfId="818" xr:uid="{C66F932C-7ECA-4C80-8FF5-DDE628445C25}"/>
    <cellStyle name="Normalny 11 2 3" xfId="819" xr:uid="{55078535-2027-484E-BF06-623F3AAC6327}"/>
    <cellStyle name="Normalny 11 3" xfId="820" xr:uid="{D3B3FE35-33C0-4B23-B7DB-AD9275803C2E}"/>
    <cellStyle name="Normalny 11 3 2" xfId="821" xr:uid="{0A1094E9-5E37-4205-810D-CF1D7CFF3590}"/>
    <cellStyle name="Normalny 11 3 2 2" xfId="822" xr:uid="{6009CBEF-A8B8-4B0F-B7CB-60850B8080C9}"/>
    <cellStyle name="Normalny 11 3 2 3" xfId="823" xr:uid="{467E935C-C905-4091-8856-068A03C9830C}"/>
    <cellStyle name="Normalny 11 3 3" xfId="824" xr:uid="{C4284D6A-D499-4E29-AE8A-032407042766}"/>
    <cellStyle name="Normalny 11 4" xfId="825" xr:uid="{D97636CF-56C8-4FB5-89FB-E197C59948C3}"/>
    <cellStyle name="Normalny 11 4 2" xfId="826" xr:uid="{47C43711-C971-421D-9F9A-75102E7EC5D4}"/>
    <cellStyle name="Normalny 11 4 3" xfId="827" xr:uid="{BBFF4C03-709E-4B07-A899-5C4CB911314F}"/>
    <cellStyle name="Normalny 11 5" xfId="828" xr:uid="{1ABA8D27-A948-4F21-987E-B5C7F4EA8EBA}"/>
    <cellStyle name="Normalny 11 5 2" xfId="829" xr:uid="{E962B40E-8155-4B25-B315-2D56A4A5D3D4}"/>
    <cellStyle name="Normalny 11 5 3" xfId="830" xr:uid="{8FCD16AC-D858-49C3-89FA-0280BE131FD2}"/>
    <cellStyle name="Normalny 11 6" xfId="831" xr:uid="{FA05C7CA-75E6-4616-8D60-021CF1A5F082}"/>
    <cellStyle name="Normalny 11 7" xfId="832" xr:uid="{733CFFD4-87A4-4A0B-A9BA-3B90FD6D9D1B}"/>
    <cellStyle name="Normalny 12" xfId="833" xr:uid="{19E622AF-4476-4058-8E2A-AA185548E554}"/>
    <cellStyle name="Normalny 13" xfId="834" xr:uid="{E2097F64-171F-4A78-9F51-E69285A5A67C}"/>
    <cellStyle name="Normalny 13 10" xfId="835" xr:uid="{41AFFD09-127D-402F-A810-5437EE6E8A24}"/>
    <cellStyle name="Normalny 13 2" xfId="836" xr:uid="{85CB03FB-A116-4A83-80BF-DA61F9FEDB67}"/>
    <cellStyle name="Normalny 13 2 2" xfId="837" xr:uid="{90972A93-6297-4289-9597-41ECC057989C}"/>
    <cellStyle name="Normalny 13 2 2 2" xfId="838" xr:uid="{B9D33377-79E7-4991-9021-62A905FA75EF}"/>
    <cellStyle name="Normalny 13 2 2 2 2" xfId="839" xr:uid="{5CE90A76-A0DC-4955-AF30-5E81ED56CE3C}"/>
    <cellStyle name="Normalny 13 2 2 2 2 2" xfId="840" xr:uid="{A4A83A77-B499-4A7B-9148-CAD21FBD12EA}"/>
    <cellStyle name="Normalny 13 2 2 2 3" xfId="841" xr:uid="{ECB5F69F-981E-4780-BD3C-614122629097}"/>
    <cellStyle name="Normalny 13 2 2 2 3 2" xfId="842" xr:uid="{108E58EE-86A9-464F-AEE6-52387292B08E}"/>
    <cellStyle name="Normalny 13 2 2 2 4" xfId="843" xr:uid="{0DE62F48-F7A7-4925-A923-2574AAA2EDD7}"/>
    <cellStyle name="Normalny 13 2 2 2 5" xfId="844" xr:uid="{85FE210B-79D4-4CFA-A857-514D060F3F33}"/>
    <cellStyle name="Normalny 13 2 2 3" xfId="845" xr:uid="{D21EE88C-F551-4BA6-9A05-FF5FA4419C73}"/>
    <cellStyle name="Normalny 13 2 2 3 2" xfId="846" xr:uid="{5E7E0162-A6B2-4C2B-B5ED-7C117B414D46}"/>
    <cellStyle name="Normalny 13 2 2 4" xfId="847" xr:uid="{A9B40A66-7A0F-4B44-BDA2-0C6F33FFC1BE}"/>
    <cellStyle name="Normalny 13 2 2 4 2" xfId="848" xr:uid="{DAE3A969-53E0-4154-A9A4-60D9005D61CC}"/>
    <cellStyle name="Normalny 13 2 2 5" xfId="849" xr:uid="{C8F206D6-0B15-49B2-B8DE-2709D3664775}"/>
    <cellStyle name="Normalny 13 2 2 6" xfId="850" xr:uid="{84462D4E-3F56-47FC-A1F2-DA7855253C67}"/>
    <cellStyle name="Normalny 13 2 3" xfId="851" xr:uid="{89B166D8-993E-4A22-A090-97FD2977EA73}"/>
    <cellStyle name="Normalny 13 2 3 2" xfId="852" xr:uid="{A21DA842-FFE1-465C-89C7-2682FB74BC67}"/>
    <cellStyle name="Normalny 13 2 3 2 2" xfId="853" xr:uid="{81C60FA8-2FA9-4578-9C10-B7BA97F60275}"/>
    <cellStyle name="Normalny 13 2 3 3" xfId="854" xr:uid="{A94F25D0-F068-4154-9133-6B006310BA33}"/>
    <cellStyle name="Normalny 13 2 3 3 2" xfId="855" xr:uid="{125AAAB3-9D6D-44AE-B69E-12190E33210F}"/>
    <cellStyle name="Normalny 13 2 3 4" xfId="856" xr:uid="{E9FBF9EC-41F9-40B0-9226-596A81CEC830}"/>
    <cellStyle name="Normalny 13 2 3 5" xfId="857" xr:uid="{5B71EF88-253B-498F-BB9A-537FD65D3DE6}"/>
    <cellStyle name="Normalny 13 2 4" xfId="858" xr:uid="{139B9019-3076-4867-B3DF-7247487B81E5}"/>
    <cellStyle name="Normalny 13 2 4 2" xfId="859" xr:uid="{F0AB67D3-1E90-452A-938C-099F2029857D}"/>
    <cellStyle name="Normalny 13 2 5" xfId="860" xr:uid="{A35518EA-57B6-4DDB-ABC5-DF747E2BF411}"/>
    <cellStyle name="Normalny 13 2 5 2" xfId="861" xr:uid="{6F6D48EF-C6D4-44FB-B548-93B47CCC3093}"/>
    <cellStyle name="Normalny 13 2 6" xfId="862" xr:uid="{F7E1CC44-8C7D-4D95-9832-97910183DF25}"/>
    <cellStyle name="Normalny 13 2 7" xfId="863" xr:uid="{C633E1B4-C726-497B-BFCF-D63D850DD998}"/>
    <cellStyle name="Normalny 13 3" xfId="864" xr:uid="{ECB5291E-00D5-472A-939E-1971612F7FE8}"/>
    <cellStyle name="Normalny 13 3 2" xfId="865" xr:uid="{8E880EF9-3858-498C-B318-0B8539DA6C71}"/>
    <cellStyle name="Normalny 13 3 2 2" xfId="866" xr:uid="{11C06972-F0FA-43DA-B5DB-B3A40307A8DB}"/>
    <cellStyle name="Normalny 13 3 2 2 2" xfId="867" xr:uid="{B3702D1F-8D16-4D5A-848E-8F9D61CEA01F}"/>
    <cellStyle name="Normalny 13 3 2 2 3" xfId="868" xr:uid="{8271B205-8A86-4F7B-90B2-E3D8A7026466}"/>
    <cellStyle name="Normalny 13 3 2 3" xfId="869" xr:uid="{861BA3AE-E408-455A-AA39-4BD9BF75E6C6}"/>
    <cellStyle name="Normalny 13 3 2 4" xfId="870" xr:uid="{9F4FB95F-8D3A-4DF7-BDCD-33D7A7A13EE1}"/>
    <cellStyle name="Normalny 13 3 3" xfId="871" xr:uid="{F143A4A8-CA41-4E55-BB46-B34037F6D065}"/>
    <cellStyle name="Normalny 13 3 4" xfId="872" xr:uid="{0EBD655D-6298-4AE1-8973-AE41C6AFFB59}"/>
    <cellStyle name="Normalny 13 3 5" xfId="873" xr:uid="{83513974-9BF7-4F0C-A3F3-A602A8B4CE62}"/>
    <cellStyle name="Normalny 13 3 6" xfId="874" xr:uid="{870887A0-A480-4922-899E-FB5BE0FD2D21}"/>
    <cellStyle name="Normalny 13 4" xfId="875" xr:uid="{5A0560F3-E522-4B6A-9ECB-4CC50623E871}"/>
    <cellStyle name="Normalny 13 4 2" xfId="876" xr:uid="{F1AC6C67-A402-47A0-ABCA-D67BA5B8FE29}"/>
    <cellStyle name="Normalny 13 4 3" xfId="877" xr:uid="{B0E8384F-5198-4940-A00A-9A0026BB38D1}"/>
    <cellStyle name="Normalny 13 5" xfId="878" xr:uid="{A456BB16-DB87-4E4C-B3EB-FFDB6961EF4D}"/>
    <cellStyle name="Normalny 13 5 2" xfId="879" xr:uid="{DDA19084-F8B1-4BEB-85FE-75E1266D86A0}"/>
    <cellStyle name="Normalny 13 5 3" xfId="880" xr:uid="{D51930E3-D94E-4805-8EB4-A5B9C4475E3F}"/>
    <cellStyle name="Normalny 13 6" xfId="881" xr:uid="{FBE68E9C-5840-439F-A561-2A2803E0F69E}"/>
    <cellStyle name="Normalny 13 6 2" xfId="882" xr:uid="{CBC13708-91F8-4CAE-909C-D9C8859DA95A}"/>
    <cellStyle name="Normalny 13 6 2 2" xfId="883" xr:uid="{13C4FE63-9465-49B3-B689-7FA2C8B4230C}"/>
    <cellStyle name="Normalny 13 6 3" xfId="884" xr:uid="{AA419FA4-0765-42FE-B8B1-E4A8C58343E3}"/>
    <cellStyle name="Normalny 13 6 3 2" xfId="885" xr:uid="{296DB5C0-55CE-479B-B992-C9B18F019490}"/>
    <cellStyle name="Normalny 13 6 4" xfId="886" xr:uid="{763D7596-17FB-4463-91F6-668DADF6895E}"/>
    <cellStyle name="Normalny 13 6 5" xfId="887" xr:uid="{85EB5490-E21D-4E80-96B1-FA90D92FBA07}"/>
    <cellStyle name="Normalny 13 7" xfId="888" xr:uid="{150FFE2B-1089-4F2B-90C6-6C0CA07BA8E7}"/>
    <cellStyle name="Normalny 13 7 2" xfId="889" xr:uid="{E698AEF8-8D63-44AD-97D6-4C844D566763}"/>
    <cellStyle name="Normalny 13 8" xfId="890" xr:uid="{B1FBCABD-10A3-4717-910F-E1919C155425}"/>
    <cellStyle name="Normalny 13 8 2" xfId="891" xr:uid="{9A39B908-7C00-4640-BCDB-0D41769ACB66}"/>
    <cellStyle name="Normalny 13 9" xfId="892" xr:uid="{4CC9B7AB-660E-40BB-AA26-9535FCDDA02F}"/>
    <cellStyle name="Normalny 14" xfId="893" xr:uid="{57233E1D-B130-441E-ABE4-48850439BADD}"/>
    <cellStyle name="Normalny 14 2" xfId="894" xr:uid="{2CFBE9CA-1913-408D-8989-F8FEFBEDAD45}"/>
    <cellStyle name="Normalny 14 2 2" xfId="895" xr:uid="{D19D4E2A-14DA-40A4-87EC-DFB3D346F3F6}"/>
    <cellStyle name="Normalny 14 2 2 2" xfId="896" xr:uid="{E9BFA6F7-2AED-4955-8324-29D5523FDA4F}"/>
    <cellStyle name="Normalny 14 2 2 3" xfId="897" xr:uid="{A3DBC260-34CA-437C-89C8-93F3EC43647C}"/>
    <cellStyle name="Normalny 14 2 3" xfId="898" xr:uid="{0135D5D7-60BF-4631-872B-A7CF45FA22B6}"/>
    <cellStyle name="Normalny 14 2 4" xfId="899" xr:uid="{EC2F0F24-DF81-4EA5-A991-D52FB826A7E1}"/>
    <cellStyle name="Normalny 14 3" xfId="900" xr:uid="{461171BB-5686-4A28-A6DA-3D66A8C6B114}"/>
    <cellStyle name="Normalny 14 4" xfId="901" xr:uid="{0409E7AE-4007-47AC-A67F-AF257B33DC51}"/>
    <cellStyle name="Normalny 14 5" xfId="902" xr:uid="{90FB436D-59E4-4406-9509-1FD47354E030}"/>
    <cellStyle name="Normalny 15" xfId="903" xr:uid="{8BA45C42-FE13-43B2-BDF3-AC9F54164959}"/>
    <cellStyle name="Normalny 15 2" xfId="904" xr:uid="{0417A400-661F-42E0-9C6B-2D54B6970D63}"/>
    <cellStyle name="Normalny 16" xfId="905" xr:uid="{F1955491-DE7B-4D09-8631-0E74C3D05278}"/>
    <cellStyle name="Normalny 16 2" xfId="906" xr:uid="{FD8859E9-FB8C-46BA-9DBD-6153B5E11AFC}"/>
    <cellStyle name="Normalny 16 3" xfId="907" xr:uid="{E5A9216D-A2B9-4272-9E7C-E6602C728764}"/>
    <cellStyle name="Normalny 17" xfId="908" xr:uid="{A5D8ED18-1142-496D-BED4-6DF1A0829FAE}"/>
    <cellStyle name="Normalny 18" xfId="909" xr:uid="{0375FC3D-FA16-4E5B-B9C3-AD95F2D32B35}"/>
    <cellStyle name="Normalny 19" xfId="910" xr:uid="{E69242DE-904E-44C1-A29F-89AC97C0469B}"/>
    <cellStyle name="Normalny 2" xfId="911" xr:uid="{41659EEC-9215-4D70-AA1A-4545F18826A2}"/>
    <cellStyle name="Normalny 2 2" xfId="912" xr:uid="{0BA0603C-11F6-4A19-96CB-A15421089559}"/>
    <cellStyle name="Normalny 2 3" xfId="913" xr:uid="{82E3583B-5943-40BD-928E-07BA2F6BF699}"/>
    <cellStyle name="Normalny 20" xfId="914" xr:uid="{4D3EAFC1-C503-424D-BD01-6D8AB187EFEB}"/>
    <cellStyle name="Normalny 21" xfId="1239" xr:uid="{30C7D633-C15C-48C2-872B-AC06C44A5022}"/>
    <cellStyle name="Normalny 22" xfId="1" xr:uid="{6F7949D6-F012-4CED-A719-DAD294576DDD}"/>
    <cellStyle name="Normalny 3" xfId="915" xr:uid="{A26B524C-B3BB-4933-B271-25096127AFF6}"/>
    <cellStyle name="Normalny 4" xfId="916" xr:uid="{777F735E-E1A2-4843-B897-B2DF3E108F42}"/>
    <cellStyle name="Normalny 5" xfId="917" xr:uid="{5C56B087-BF2A-4E1C-88F1-DD9A728BD1F1}"/>
    <cellStyle name="Normalny 6" xfId="918" xr:uid="{620C08B6-BA12-4C88-A723-AE14F6D49D94}"/>
    <cellStyle name="Normalny 7" xfId="919" xr:uid="{A7AC2C56-80C8-4848-8488-E715F05DB766}"/>
    <cellStyle name="Normalny 8" xfId="920" xr:uid="{BD26332E-2E56-4E17-8430-4A324EDA4E53}"/>
    <cellStyle name="Normalny 9" xfId="921" xr:uid="{5A9B6B77-C04F-4573-A2D6-8B2E24DE8BD0}"/>
    <cellStyle name="Note 2" xfId="922" xr:uid="{AC398B9A-EC5D-466E-B9EC-4513F2E036BF}"/>
    <cellStyle name="Note 3" xfId="923" xr:uid="{20FEDF89-A3CD-43EA-A04A-42A0B5C92667}"/>
    <cellStyle name="Notiz 2" xfId="924" xr:uid="{CED54A34-C420-4050-A727-6288C6A07A09}"/>
    <cellStyle name="Obliczenia 10" xfId="925" xr:uid="{8807177A-ACDC-45C9-BCDE-8D7A9AD8FB15}"/>
    <cellStyle name="Obliczenia 10 2" xfId="926" xr:uid="{A6D20137-950A-4820-9CCD-881A2E685E99}"/>
    <cellStyle name="Obliczenia 10 3" xfId="927" xr:uid="{8E6AB2DC-E115-46BD-84CF-3A007C562F08}"/>
    <cellStyle name="Obliczenia 11" xfId="928" xr:uid="{61BF0ED8-3A93-4A6F-AE9D-EBA911035B0E}"/>
    <cellStyle name="Obliczenia 12" xfId="929" xr:uid="{05070526-3618-48FD-AD20-1BAFEACD1DB7}"/>
    <cellStyle name="Obliczenia 2" xfId="930" xr:uid="{0EB01B7B-C443-4DD6-B223-FC58C7DFC7BA}"/>
    <cellStyle name="Obliczenia 3" xfId="931" xr:uid="{632791B7-D537-4C1C-8907-5E04CC60B35C}"/>
    <cellStyle name="Obliczenia 4" xfId="932" xr:uid="{7E76724C-2E04-4F54-A856-573866B44E27}"/>
    <cellStyle name="Obliczenia 5" xfId="933" xr:uid="{9EF0CC26-5D47-4FF4-B03E-90105269DBDD}"/>
    <cellStyle name="Obliczenia 6" xfId="934" xr:uid="{D7E2AA4E-EB51-47B4-B778-9FB0160ED425}"/>
    <cellStyle name="Obliczenia 7" xfId="935" xr:uid="{9DA283E2-AEC1-46B0-8D86-6FB227850254}"/>
    <cellStyle name="Obliczenia 8" xfId="936" xr:uid="{21922720-EB99-4FE5-8C1E-D101C8C2398B}"/>
    <cellStyle name="Obliczenia 9" xfId="937" xr:uid="{F3CD17CE-BEF0-4AA0-B2DB-5ADD7DD482BE}"/>
    <cellStyle name="Obliczenia 9 2" xfId="938" xr:uid="{CB2273AF-8690-49FF-B5C9-3517B4399571}"/>
    <cellStyle name="Obliczenia 9 3" xfId="939" xr:uid="{973388F0-A659-4AE8-A59B-5FDE451F95A6}"/>
    <cellStyle name="Output 2" xfId="940" xr:uid="{67F09817-3F3D-433D-9E01-A91A6BD72638}"/>
    <cellStyle name="Output 3" xfId="941" xr:uid="{76902129-C478-4438-A003-EB2441AC35BD}"/>
    <cellStyle name="Percent [2]" xfId="942" xr:uid="{63D92AA2-2D29-44C1-B837-2379073BD4B3}"/>
    <cellStyle name="Procentowy 2" xfId="943" xr:uid="{1C7863B2-840A-45EF-BC1A-48D7F7D1EB14}"/>
    <cellStyle name="Procentowy 2 2" xfId="944" xr:uid="{A70F6A65-9E88-469F-980B-8A7E09E4932F}"/>
    <cellStyle name="Procentowy 2 2 2" xfId="945" xr:uid="{5A2022BB-8497-42C8-837E-53C029A14D55}"/>
    <cellStyle name="Procentowy 2 2 3" xfId="946" xr:uid="{3BA85173-A162-40F5-89B5-F41A05CF7323}"/>
    <cellStyle name="Procentowy 2 3" xfId="947" xr:uid="{A99C2BF2-B422-4CEA-BF69-D10E9BC4D1E8}"/>
    <cellStyle name="Procentowy 2 3 2" xfId="948" xr:uid="{C406F0BF-7376-4DB2-844F-ECC30D9AD4E1}"/>
    <cellStyle name="Procentowy 2 3 2 2" xfId="949" xr:uid="{E4C0C5C0-54AD-4470-895E-0386DD91DCC4}"/>
    <cellStyle name="Procentowy 2 3 2 3" xfId="950" xr:uid="{02035C94-EE07-4287-88B0-1478D183A73D}"/>
    <cellStyle name="Procentowy 2 3 3" xfId="951" xr:uid="{73C85197-113F-44A7-BD0A-508D998F719E}"/>
    <cellStyle name="Procentowy 2 4" xfId="952" xr:uid="{A83ED89F-24D4-4D2F-8FF5-91657571DEA0}"/>
    <cellStyle name="Procentowy 2 4 2" xfId="953" xr:uid="{9420245A-CEC6-4354-BC5C-31881C2AEC9C}"/>
    <cellStyle name="Procentowy 2 4 3" xfId="954" xr:uid="{75A00246-E1AD-407D-B859-0D3F57E59C54}"/>
    <cellStyle name="Procentowy 2 5" xfId="955" xr:uid="{DD3E556A-852B-48A9-A767-F81C0EECEC12}"/>
    <cellStyle name="Procentowy 2 6" xfId="956" xr:uid="{CDE82BA8-EBB0-4385-9AB0-B1A3788D16EB}"/>
    <cellStyle name="Procentowy 2 7" xfId="957" xr:uid="{9AEE9E52-D00A-4269-BFA1-0C97D59F595D}"/>
    <cellStyle name="Procentowy 3" xfId="958" xr:uid="{EC469A65-6C71-4821-9037-7F167BC4A7EA}"/>
    <cellStyle name="Procentowy 4" xfId="959" xr:uid="{48D3B29C-2A3C-4512-B7C4-8B173A1C2E37}"/>
    <cellStyle name="Prozent 2" xfId="960" xr:uid="{A2728C1D-E7E4-4623-9E0C-B09B5C2B6049}"/>
    <cellStyle name="Prozent 2 2" xfId="961" xr:uid="{1973D8D3-36FF-4421-BA50-EBD202548F45}"/>
    <cellStyle name="Prozent 3" xfId="962" xr:uid="{4E1D8A99-BE1F-49A4-9413-74751D1EC0DB}"/>
    <cellStyle name="Prozent 4" xfId="963" xr:uid="{6CD87CBC-60D9-4CB6-B26B-4CE57381562A}"/>
    <cellStyle name="Prozent 5" xfId="964" xr:uid="{83E773AD-E1B9-4208-BA41-5EA1686892B5}"/>
    <cellStyle name="Prozent 5 2" xfId="965" xr:uid="{302C0321-3818-43C6-B330-92C62CBF974A}"/>
    <cellStyle name="Prozent 5 2 2" xfId="966" xr:uid="{7CF170F4-8C14-484C-82BD-D221A64FAF45}"/>
    <cellStyle name="Prozent 5 2 3" xfId="967" xr:uid="{556E1755-1569-4940-B2BB-455000260E30}"/>
    <cellStyle name="Prozent 5 3" xfId="968" xr:uid="{C746EB97-64D6-4DA4-9258-83AA6214EA09}"/>
    <cellStyle name="Prozent 5 3 2" xfId="969" xr:uid="{9B91957A-22F4-4258-95F1-8D0A66FCAC78}"/>
    <cellStyle name="Prozent 5 3 3" xfId="970" xr:uid="{BAC5D3F9-09CF-4EE6-9949-D9F941412EB3}"/>
    <cellStyle name="Prozent 5 3 4" xfId="971" xr:uid="{3F1FEE7A-B899-4DF8-92F0-3F54A577BF33}"/>
    <cellStyle name="Prozent 5 4" xfId="972" xr:uid="{F9A1FA9F-CEB9-417D-8EB1-6F9EFD393C04}"/>
    <cellStyle name="Prozent 6" xfId="973" xr:uid="{A187FEBE-3541-4FCD-9C71-72230A6B9FD9}"/>
    <cellStyle name="Prozent 6 2" xfId="974" xr:uid="{D8E2ED5C-6A79-49E2-9AC8-718AF6479201}"/>
    <cellStyle name="Prozent 6 2 2" xfId="975" xr:uid="{C0FD8492-C069-4C64-80D2-C83D520D1AE1}"/>
    <cellStyle name="Prozent 6 2 3" xfId="976" xr:uid="{7DA280CE-A70A-43D1-9AD0-3926B3BC67BF}"/>
    <cellStyle name="Prozent 6 3" xfId="977" xr:uid="{1D744B47-C102-4DDC-A643-F8C2D0B0BCCE}"/>
    <cellStyle name="Prozent 6 3 2" xfId="978" xr:uid="{C22A1B58-70D0-4116-B72D-173DCA914D8A}"/>
    <cellStyle name="Prozent 6 3 3" xfId="979" xr:uid="{A2248E70-A96A-4739-981D-69771CB230AF}"/>
    <cellStyle name="Prozent 6 3 4" xfId="980" xr:uid="{9C5F6FF9-75E7-4751-9918-6DFD854E3045}"/>
    <cellStyle name="Prozent 6 4" xfId="981" xr:uid="{B0F6CD5B-62AE-4467-AEA7-873309FD62FA}"/>
    <cellStyle name="Prozent 7" xfId="982" xr:uid="{27478502-757D-427C-911B-6EB6202DAB1E}"/>
    <cellStyle name="Prozent 8" xfId="983" xr:uid="{F5D41166-A981-4D78-B118-5DF7CDA669CB}"/>
    <cellStyle name="Prozent 8 2" xfId="984" xr:uid="{F4952BAD-85E7-4079-82CF-D626EB72B121}"/>
    <cellStyle name="Prozent 8 2 2" xfId="985" xr:uid="{0B719C87-9769-442C-B35B-B95200656301}"/>
    <cellStyle name="Prozent 8 3" xfId="986" xr:uid="{99F19615-E103-45C0-B2FB-0C7BEC845DC8}"/>
    <cellStyle name="RangeName" xfId="987" xr:uid="{9F7A7908-28CF-4690-8BC3-C8D936A348F1}"/>
    <cellStyle name="SAPBEXaggData" xfId="988" xr:uid="{CA3C12BF-3940-42BD-A51D-2C3F61D78C54}"/>
    <cellStyle name="SAPBEXaggDataEmph" xfId="989" xr:uid="{1DF4096F-CA2F-4A8E-B672-98EBB3C54833}"/>
    <cellStyle name="SAPBEXaggItem" xfId="990" xr:uid="{86594771-C9F0-4BC4-AC3A-BCF7971870C9}"/>
    <cellStyle name="SAPBEXaggItemX" xfId="991" xr:uid="{1F029580-5D2D-47AC-8C32-A1F67E38B4D1}"/>
    <cellStyle name="SAPBEXchaText" xfId="992" xr:uid="{09C079A0-FBC9-4609-9A32-843B3D972557}"/>
    <cellStyle name="SAPBEXexcBad7" xfId="993" xr:uid="{870A1AD3-4A64-403C-A98A-710CE0B60E94}"/>
    <cellStyle name="SAPBEXexcBad8" xfId="994" xr:uid="{20C1EEB4-DDD9-476A-BA1C-FCEE6E16D4D9}"/>
    <cellStyle name="SAPBEXexcBad9" xfId="995" xr:uid="{0B099A49-1801-4979-AE04-16845A7366B2}"/>
    <cellStyle name="SAPBEXexcCritical4" xfId="996" xr:uid="{510F59CC-677C-481C-B0A9-B5D67DF5C656}"/>
    <cellStyle name="SAPBEXexcCritical5" xfId="997" xr:uid="{9C2BE4A2-76B1-4EC8-83F9-ADCB29DCA713}"/>
    <cellStyle name="SAPBEXexcCritical6" xfId="998" xr:uid="{021B47D7-B319-4E2A-A69F-81BFBFFC2855}"/>
    <cellStyle name="SAPBEXexcGood1" xfId="999" xr:uid="{9D3DE840-0DF5-4994-97C5-47787A877890}"/>
    <cellStyle name="SAPBEXexcGood2" xfId="1000" xr:uid="{C8F71AED-DA2A-4FED-B0A9-A0DB33D2ED55}"/>
    <cellStyle name="SAPBEXexcGood3" xfId="1001" xr:uid="{38521834-7DDD-41F6-8AE6-C6E70AD3F331}"/>
    <cellStyle name="SAPBEXfilterDrill" xfId="1002" xr:uid="{A647A4D9-BFD8-4D93-9083-DB3F43444DA0}"/>
    <cellStyle name="SAPBEXfilterItem" xfId="1003" xr:uid="{94E5C142-46D9-4BCE-BFB1-7AA3E43F0F42}"/>
    <cellStyle name="SAPBEXfilterText" xfId="1004" xr:uid="{A4823004-0BD2-470B-978B-2D6F124C489D}"/>
    <cellStyle name="SAPBEXformats" xfId="1005" xr:uid="{2BAE366B-F128-46E4-86A2-A6B9228A63E8}"/>
    <cellStyle name="SAPBEXheaderItem" xfId="1006" xr:uid="{325FE699-3A35-49F3-825D-01DD84ABBA00}"/>
    <cellStyle name="SAPBEXheaderText" xfId="1007" xr:uid="{E1185D51-1648-4DDB-A5D5-8F951F905ED6}"/>
    <cellStyle name="SAPBEXHLevel0" xfId="1008" xr:uid="{7F6EBBF3-CEDB-4CAA-B809-6F6EFA19D769}"/>
    <cellStyle name="SAPBEXHLevel0X" xfId="1009" xr:uid="{BD178A59-85A8-49A1-AF4C-69F7A7650B05}"/>
    <cellStyle name="SAPBEXHLevel1" xfId="1010" xr:uid="{86EF43FE-D1C9-452D-9A04-9C1F20C3E66C}"/>
    <cellStyle name="SAPBEXHLevel1X" xfId="1011" xr:uid="{66DB89E8-6F52-4B07-AD20-98333987502E}"/>
    <cellStyle name="SAPBEXHLevel2" xfId="1012" xr:uid="{DBEDBF62-B68B-4EBA-8F80-A9D217A9A961}"/>
    <cellStyle name="SAPBEXHLevel2X" xfId="1013" xr:uid="{D11B5DD0-4E90-40EE-8F54-CBCFAD0C597C}"/>
    <cellStyle name="SAPBEXHLevel3" xfId="1014" xr:uid="{F44D021D-935B-477C-9641-0CB2DF7E35B2}"/>
    <cellStyle name="SAPBEXHLevel3X" xfId="1015" xr:uid="{A2BB7C0D-9C2E-4240-9B3A-DAD46BA4D0C0}"/>
    <cellStyle name="SAPBEXresData" xfId="1016" xr:uid="{5B816DCD-7CBD-45AE-8D3C-3983036378CC}"/>
    <cellStyle name="SAPBEXresDataEmph" xfId="1017" xr:uid="{EECF7BAD-0938-41A6-96BB-E4136C1DB65C}"/>
    <cellStyle name="SAPBEXresItem" xfId="1018" xr:uid="{FAD46C8C-B8F0-4480-8AF5-7F0929CCC0A6}"/>
    <cellStyle name="SAPBEXresItemX" xfId="1019" xr:uid="{67593250-29BA-47D2-9557-D8847093E9D9}"/>
    <cellStyle name="SAPBEXstdData" xfId="1020" xr:uid="{B92C2721-D7A5-4777-845C-BC8C78636C4B}"/>
    <cellStyle name="SAPBEXstdDataEmph" xfId="1021" xr:uid="{FB4F1C4B-3374-4AAF-8256-8FA7308B5CD3}"/>
    <cellStyle name="SAPBEXstdItem" xfId="1022" xr:uid="{DFC72A34-4DB5-447C-B2E3-44550C31BA38}"/>
    <cellStyle name="SAPBEXstdItemX" xfId="1023" xr:uid="{6F976DBA-9B26-464D-8CA6-4CEB826D9F04}"/>
    <cellStyle name="SAPBEXtitle" xfId="1024" xr:uid="{9D05937D-1B80-4E9C-AB0B-1D4EB2DA29C5}"/>
    <cellStyle name="SAPBEXundefined" xfId="1025" xr:uid="{C28D2D9E-5299-4960-AF25-0219DEDC0C3F}"/>
    <cellStyle name="Schlecht 2" xfId="1026" xr:uid="{2E9B575C-BDBB-408C-A191-8280B10E419C}"/>
    <cellStyle name="Shade" xfId="1027" xr:uid="{08EFF612-049E-40C6-A451-3171DA92CF21}"/>
    <cellStyle name="Standaard_Blad1" xfId="1028" xr:uid="{BBC02431-3A84-40EA-B01C-D2B589CB2E58}"/>
    <cellStyle name="Standard 10" xfId="1029" xr:uid="{57A83057-9756-44A9-87C8-116046A07F21}"/>
    <cellStyle name="Standard 11" xfId="1030" xr:uid="{B6255591-3F8F-4276-931D-D2B2156D38BF}"/>
    <cellStyle name="Standard 11 2" xfId="1031" xr:uid="{99221657-0D79-4A26-A982-68D501B6CEF4}"/>
    <cellStyle name="Standard 11 3" xfId="1032" xr:uid="{8F140416-E62B-40D0-8CD8-CD00FC3EA946}"/>
    <cellStyle name="Standard 11 4" xfId="1033" xr:uid="{5D87B651-95FE-4120-BCBA-8D27A8DF83B0}"/>
    <cellStyle name="Standard 11 5" xfId="1034" xr:uid="{6DA8645B-8F91-4B52-AC86-0A90EB3C9A99}"/>
    <cellStyle name="Standard 12" xfId="1035" xr:uid="{1BE55B21-87AB-4A78-A487-48849D85DC9D}"/>
    <cellStyle name="Standard 12 2" xfId="1036" xr:uid="{E6955D04-AA39-42F4-A1A8-8887C94E802F}"/>
    <cellStyle name="Standard 12 2 2" xfId="1037" xr:uid="{FBF98F4F-4BD7-4659-90FC-4F4416E2EB47}"/>
    <cellStyle name="Standard 12 2 2 2" xfId="1038" xr:uid="{342AA2EB-853D-4C6E-8F50-35735EE97A07}"/>
    <cellStyle name="Standard 12 3" xfId="1039" xr:uid="{3FB582E5-82AE-4ADF-BDF8-0D4FCC230E1F}"/>
    <cellStyle name="Standard 12 4" xfId="1040" xr:uid="{099F10CF-E3AA-4643-9F0C-1EC3373AC8E0}"/>
    <cellStyle name="Standard 13" xfId="1041" xr:uid="{2A25A41E-EEE8-4930-A173-A9D5449ECABD}"/>
    <cellStyle name="Standard 2" xfId="1042" xr:uid="{98D25F46-A985-4347-868F-81C4795CB660}"/>
    <cellStyle name="Standard 2 2" xfId="1043" xr:uid="{51992C45-99F7-4AEB-B468-2EE499F2EA7F}"/>
    <cellStyle name="Standard 2 3" xfId="1044" xr:uid="{783ED65D-9B2E-4C84-AB01-83CEA5482254}"/>
    <cellStyle name="Standard 2 3 2" xfId="1045" xr:uid="{B7DB9AC3-AFD5-4268-81F0-F6893F5CE21B}"/>
    <cellStyle name="Standard 2 3 3" xfId="1046" xr:uid="{09DE2EF2-10CE-47F2-893D-F4C4126B6B94}"/>
    <cellStyle name="Standard 2 4" xfId="1047" xr:uid="{20808341-9442-4EAD-98EA-56FC3FADC747}"/>
    <cellStyle name="Standard 2 4 2" xfId="1048" xr:uid="{3A0B3573-E0C3-46D3-921F-635A027F3D15}"/>
    <cellStyle name="Standard 2 4 3" xfId="1049" xr:uid="{9D3206E4-9812-4D4B-8A45-2645A41C85E2}"/>
    <cellStyle name="Standard 2 5" xfId="1050" xr:uid="{EB650C05-3751-43A9-ACE5-E1B1B6B13E84}"/>
    <cellStyle name="Standard 3" xfId="1051" xr:uid="{5EF66559-4116-4901-8CE1-A22B6122DA7F}"/>
    <cellStyle name="Standard 3 2" xfId="1052" xr:uid="{AEBA31F1-09E8-4EEA-93E4-E60B85D838BB}"/>
    <cellStyle name="Standard 3_PL" xfId="1053" xr:uid="{5C294288-8C9E-4BCF-97DE-8A011EB7350E}"/>
    <cellStyle name="Standard 4" xfId="1054" xr:uid="{407DECA8-62C6-4FA9-B83A-62DCBF9AA44C}"/>
    <cellStyle name="Standard 4 2" xfId="1055" xr:uid="{46B48AF2-50E5-420E-87F5-27E1537CE95A}"/>
    <cellStyle name="Standard 4_PL" xfId="1056" xr:uid="{F609C32D-46C8-4E27-B638-3FCA48E075B9}"/>
    <cellStyle name="Standard 5" xfId="1057" xr:uid="{98F873EF-4D3F-4B94-9E61-0C279B00B8FD}"/>
    <cellStyle name="Standard 5 2" xfId="1058" xr:uid="{84CCC336-1E56-4EA1-BD3C-A037C3F49CDD}"/>
    <cellStyle name="Standard 5 2 2" xfId="1059" xr:uid="{5DE459BD-6368-4328-986F-780F40084961}"/>
    <cellStyle name="Standard 5 2 2 2" xfId="1060" xr:uid="{9B241F95-3056-41F1-84B2-19F4CC2C3492}"/>
    <cellStyle name="Standard 5 2 2 3" xfId="1061" xr:uid="{372BB970-BB37-4419-BFA0-F907D5D30427}"/>
    <cellStyle name="Standard 5 2 3" xfId="1062" xr:uid="{AA346BE1-94F6-469C-A861-BF7032385C26}"/>
    <cellStyle name="Standard 5 2 3 2" xfId="1063" xr:uid="{525FB1D8-64E2-428E-92EE-C6C2618DF902}"/>
    <cellStyle name="Standard 5 2 3 3" xfId="1064" xr:uid="{65E5AFF3-5EEA-4F38-9F5B-1BA4FFC52B78}"/>
    <cellStyle name="Standard 5 2 4" xfId="1065" xr:uid="{B5F7BE78-5AE3-4C08-BCD4-F1ADB5057663}"/>
    <cellStyle name="Standard 5 2 5" xfId="1066" xr:uid="{656FB4C8-3174-4C12-8FE9-338E6DCE94D1}"/>
    <cellStyle name="Standard 5 2_ELC_Processes" xfId="1067" xr:uid="{920C5167-F064-42F2-940F-BED6B3DF79BB}"/>
    <cellStyle name="Standard 5 3" xfId="1068" xr:uid="{6F48BA89-7A22-4E63-81AC-34056E4819C3}"/>
    <cellStyle name="Standard 5 3 2" xfId="1069" xr:uid="{FCF08133-3746-43BD-8F1A-181CE213C1E1}"/>
    <cellStyle name="Standard 5 3 3" xfId="1070" xr:uid="{50887253-8E3B-4228-8F79-79855311C946}"/>
    <cellStyle name="Standard 5 4" xfId="1071" xr:uid="{2974C6F7-AAB1-47D5-B047-D5116A6A9E76}"/>
    <cellStyle name="Standard 5 4 2" xfId="1072" xr:uid="{8C9FFDA0-4408-4DFD-93ED-35ABFD5B2989}"/>
    <cellStyle name="Standard 5 4 3" xfId="1073" xr:uid="{347C7F21-EABB-4C51-A209-04ECA186BC0E}"/>
    <cellStyle name="Standard 5 5" xfId="1074" xr:uid="{C1AC2A25-5B3A-4FC3-AAE3-590C6AD0546F}"/>
    <cellStyle name="Standard 5 5 2" xfId="1075" xr:uid="{B96B030D-C337-4763-9428-BBA23A5F85F9}"/>
    <cellStyle name="Standard 5 5 3" xfId="1076" xr:uid="{8F1EE743-C6C3-481F-8B47-959B5838DE1F}"/>
    <cellStyle name="Standard 5 6" xfId="1077" xr:uid="{048A6C1E-6EEC-40EA-B5B9-5572C41DE344}"/>
    <cellStyle name="Standard 5 7" xfId="1078" xr:uid="{FA2DD008-E01F-43F6-A94A-3DA877D3E2CC}"/>
    <cellStyle name="Standard 5_ELC_Processes" xfId="1079" xr:uid="{B8B6261C-93C8-473C-8737-0328174043A8}"/>
    <cellStyle name="Standard 6" xfId="1080" xr:uid="{CF9597E2-C4D2-499C-B935-43ADDAEC857F}"/>
    <cellStyle name="Standard 6 2" xfId="1081" xr:uid="{2345180C-64FC-43EC-801E-29F96D9A4812}"/>
    <cellStyle name="Standard 7" xfId="1082" xr:uid="{27A3958B-2769-4165-8FBE-9E455FE5AC18}"/>
    <cellStyle name="Standard 8" xfId="1083" xr:uid="{A04EEC9E-A749-47E9-B95E-179D01DE9BAB}"/>
    <cellStyle name="Standard 8 2" xfId="1084" xr:uid="{AC685E84-4BAB-449B-BA87-C5DA596D622B}"/>
    <cellStyle name="Standard 8 3" xfId="1085" xr:uid="{48B2DEF5-3538-41D8-AC63-D10833D8568D}"/>
    <cellStyle name="Standard 9" xfId="1086" xr:uid="{DB5B31EB-B75E-4F73-8A6E-161E88E576D0}"/>
    <cellStyle name="Standard 9 2" xfId="1087" xr:uid="{5566E481-7AF7-40B0-9E13-DEB6EF4276BC}"/>
    <cellStyle name="Standard 9 3" xfId="1088" xr:uid="{FEBC49A1-ECA7-476F-B0B9-A3C93E6A8C06}"/>
    <cellStyle name="Standard_Results_Pan_EU_OLGA_NUC" xfId="1089" xr:uid="{1EF709AD-1B2E-4A68-B52B-8F0EEBF069B4}"/>
    <cellStyle name="Style 21" xfId="1090" xr:uid="{2506A5F5-D346-47AB-82B0-22DDE3BF298C}"/>
    <cellStyle name="Style 22" xfId="1091" xr:uid="{C9AAC6E4-D0C6-44B9-A2CF-006CEFE65189}"/>
    <cellStyle name="Style 23" xfId="1092" xr:uid="{4A3BB178-78B4-45AD-94B1-E4A76FE03329}"/>
    <cellStyle name="Style 24" xfId="1093" xr:uid="{F969162B-6DD5-41E4-A5C5-CF6A40B25637}"/>
    <cellStyle name="Style 25" xfId="1094" xr:uid="{2CEDCE95-B8C4-4736-B48E-69B6BACD766B}"/>
    <cellStyle name="Style 26" xfId="1095" xr:uid="{5A9901F7-F79E-4361-91F9-70577F1F6C74}"/>
    <cellStyle name="Style 27" xfId="1096" xr:uid="{21FDCF4D-5449-494E-99E4-191A0869D076}"/>
    <cellStyle name="Style 28" xfId="1097" xr:uid="{F23ECBF9-A4F2-4342-87EE-2EC5C5A479DB}"/>
    <cellStyle name="Style 29" xfId="1098" xr:uid="{358EF60E-CD1B-42EE-B283-08E0A2AA8F9F}"/>
    <cellStyle name="Style 30" xfId="1099" xr:uid="{FAF0ACDF-8BE5-4E53-949D-CFD80800E551}"/>
    <cellStyle name="Style 31" xfId="1100" xr:uid="{ABA0DA3C-87BB-45CD-8B8A-8C285BBF5C66}"/>
    <cellStyle name="Style 32" xfId="1101" xr:uid="{4E7C7DAA-15F5-4F9D-AB9A-D337D9D64F7B}"/>
    <cellStyle name="Style 33" xfId="1102" xr:uid="{B9F9CD1A-6FD6-475A-AA92-96B301D28F45}"/>
    <cellStyle name="Style 34" xfId="1103" xr:uid="{55741026-DA74-4E1A-8F66-491078AC10F9}"/>
    <cellStyle name="Style 35" xfId="1104" xr:uid="{67F26D56-9FBC-4FB1-9512-956C05CD1C60}"/>
    <cellStyle name="Suma 10" xfId="1106" xr:uid="{BEBDF5ED-883D-473F-B633-FCB2D2DA667E}"/>
    <cellStyle name="Suma 10 2" xfId="1107" xr:uid="{A785776D-4A6E-4E26-9624-3DE00548267E}"/>
    <cellStyle name="Suma 10 3" xfId="1108" xr:uid="{B53BBE92-5513-4157-A470-F3D118FD964C}"/>
    <cellStyle name="Suma 11" xfId="1109" xr:uid="{69276937-46BD-40C8-B4AA-45E52A2E72AE}"/>
    <cellStyle name="Suma 12" xfId="1110" xr:uid="{B63C1EE7-0504-42E4-8F42-F9D6FCD0E0C5}"/>
    <cellStyle name="Suma 13" xfId="1105" xr:uid="{1386DC7A-B179-4409-870E-AFE511F65C3D}"/>
    <cellStyle name="Suma 2" xfId="1111" xr:uid="{3718A4AF-9FB1-4F74-8231-C582750A9F26}"/>
    <cellStyle name="Suma 3" xfId="1112" xr:uid="{26368C04-69D4-4A00-87EA-8B97D0B3D220}"/>
    <cellStyle name="Suma 4" xfId="1113" xr:uid="{6C9B370C-F5FB-4535-95AA-0908441FF7D4}"/>
    <cellStyle name="Suma 5" xfId="1114" xr:uid="{17CAEDD7-31CC-4B94-9781-F7E7C0E4376E}"/>
    <cellStyle name="Suma 6" xfId="1115" xr:uid="{3ACF4EC3-1401-4287-9259-53BEEB0DE517}"/>
    <cellStyle name="Suma 7" xfId="1116" xr:uid="{A4973429-D1FC-4F8C-8CD2-E57CFF10AA0A}"/>
    <cellStyle name="Suma 8" xfId="1117" xr:uid="{D3B8F7D7-3F8D-4699-8E60-07A2E05F9EC4}"/>
    <cellStyle name="Suma 9" xfId="1118" xr:uid="{4808CB94-E003-4B19-8A58-7C4BEF7A0F13}"/>
    <cellStyle name="Suma 9 2" xfId="1119" xr:uid="{465AB349-C503-4706-BAFE-F8AA4FF2B60B}"/>
    <cellStyle name="Suma 9 3" xfId="1120" xr:uid="{9B75677D-E470-4619-8A73-4FAD235A256C}"/>
    <cellStyle name="Tekst objaśnienia 10" xfId="1121" xr:uid="{51F1E189-2E66-4DEC-9EA9-2CCA2ABC56F5}"/>
    <cellStyle name="Tekst objaśnienia 10 2" xfId="1122" xr:uid="{5B811069-BE50-4216-B9C4-AB0D7C856E39}"/>
    <cellStyle name="Tekst objaśnienia 10 3" xfId="1123" xr:uid="{DA8288BE-A682-4AE4-998C-2DF28198D7BA}"/>
    <cellStyle name="Tekst objaśnienia 11" xfId="1124" xr:uid="{F1AB7AAD-4F9A-4628-9BB0-C638ED88B3CD}"/>
    <cellStyle name="Tekst objaśnienia 12" xfId="1125" xr:uid="{B94532A8-B107-4E5F-8762-01A7BA00F8B9}"/>
    <cellStyle name="Tekst objaśnienia 2" xfId="1126" xr:uid="{C4F752B8-CF87-4ADB-B260-59D1CEBBF172}"/>
    <cellStyle name="Tekst objaśnienia 3" xfId="1127" xr:uid="{9DC7E520-9D55-45F9-BF9E-C2496475F31E}"/>
    <cellStyle name="Tekst objaśnienia 4" xfId="1128" xr:uid="{54114CE5-5A1E-4490-82DC-52D7E93BC951}"/>
    <cellStyle name="Tekst objaśnienia 5" xfId="1129" xr:uid="{411A7E72-73BC-417A-83E7-E3B0D35AB57E}"/>
    <cellStyle name="Tekst objaśnienia 6" xfId="1130" xr:uid="{BA6A4266-2D5F-45A6-8A17-38847916C936}"/>
    <cellStyle name="Tekst objaśnienia 7" xfId="1131" xr:uid="{88CC3C7B-2189-4D81-BB34-03592D43F626}"/>
    <cellStyle name="Tekst objaśnienia 8" xfId="1132" xr:uid="{96C0CD3F-F7CF-440F-82CF-2ED42DE82BC7}"/>
    <cellStyle name="Tekst objaśnienia 9" xfId="1133" xr:uid="{6A542E6B-003B-4293-97A7-192631647167}"/>
    <cellStyle name="Tekst objaśnienia 9 2" xfId="1134" xr:uid="{D962B325-FD76-4A5D-8573-856ACD3C4CE2}"/>
    <cellStyle name="Tekst objaśnienia 9 3" xfId="1135" xr:uid="{E8692E01-68CD-4203-9DC3-993A39AD8703}"/>
    <cellStyle name="Tekst ostrzeżenia 10" xfId="1137" xr:uid="{41154C26-4561-4823-AEC2-1CE7C707ED6E}"/>
    <cellStyle name="Tekst ostrzeżenia 10 2" xfId="1138" xr:uid="{9DD5D6E2-7948-4941-94D5-290E92032624}"/>
    <cellStyle name="Tekst ostrzeżenia 10 3" xfId="1139" xr:uid="{8503C459-F5E5-42F0-853A-E073DBABC31C}"/>
    <cellStyle name="Tekst ostrzeżenia 11" xfId="1140" xr:uid="{C9CF26C7-4F89-4181-8A40-242FB84A5039}"/>
    <cellStyle name="Tekst ostrzeżenia 12" xfId="1141" xr:uid="{53D4BCCE-F593-4D34-A4FF-E10ECFE6310A}"/>
    <cellStyle name="Tekst ostrzeżenia 13" xfId="1136" xr:uid="{76AC036E-0FC8-4591-9A0C-997C480769A1}"/>
    <cellStyle name="Tekst ostrzeżenia 2" xfId="1142" xr:uid="{A379161E-A496-4BF6-8A50-4ACAD13FB74F}"/>
    <cellStyle name="Tekst ostrzeżenia 3" xfId="1143" xr:uid="{2951A6D7-9091-471C-85C0-F445CF3550B9}"/>
    <cellStyle name="Tekst ostrzeżenia 4" xfId="1144" xr:uid="{57603422-7CBD-4BC9-833A-DF62943FE628}"/>
    <cellStyle name="Tekst ostrzeżenia 5" xfId="1145" xr:uid="{898AE723-A70B-4782-9D73-1BEC444B755C}"/>
    <cellStyle name="Tekst ostrzeżenia 6" xfId="1146" xr:uid="{FC07A03B-653F-46B7-B135-D32E94CE92B7}"/>
    <cellStyle name="Tekst ostrzeżenia 7" xfId="1147" xr:uid="{30C499B0-27F8-4C92-B2C0-19535FEA8A69}"/>
    <cellStyle name="Tekst ostrzeżenia 8" xfId="1148" xr:uid="{1C6CBA14-3DE9-4724-921D-C0141CFA36FA}"/>
    <cellStyle name="Tekst ostrzeżenia 9" xfId="1149" xr:uid="{0A762C2E-B46B-43E3-994B-90749FD137DF}"/>
    <cellStyle name="Tekst ostrzeżenia 9 2" xfId="1150" xr:uid="{2A0A768E-BA7B-49CE-ACD9-57796F8B249B}"/>
    <cellStyle name="Tekst ostrzeżenia 9 3" xfId="1151" xr:uid="{D6EF49EF-D676-447F-BE83-55AEA6661D67}"/>
    <cellStyle name="Title 2" xfId="1152" xr:uid="{1E652B44-B4B7-480F-9E4B-6AE3D329B3DC}"/>
    <cellStyle name="Title 3" xfId="1153" xr:uid="{C37BC46A-6AFC-4C38-BB08-6E8C8D123907}"/>
    <cellStyle name="Total 10" xfId="1154" xr:uid="{D63381CB-A499-4FD0-B4DF-B0041CA07B9D}"/>
    <cellStyle name="Total 11" xfId="1155" xr:uid="{2D347476-7A11-4B12-85FF-1DD1FE9FC2B9}"/>
    <cellStyle name="Total 12" xfId="1156" xr:uid="{009053F5-494E-4742-9711-052666A61C87}"/>
    <cellStyle name="Total 13" xfId="1157" xr:uid="{ADB54316-364C-415E-8059-79814C1DE9E4}"/>
    <cellStyle name="Total 14" xfId="1158" xr:uid="{1A0E773C-23E9-445F-93FD-19B122BE4085}"/>
    <cellStyle name="Total 15" xfId="1159" xr:uid="{D7CDC1A4-D269-4556-9576-CAD0C8F17FF1}"/>
    <cellStyle name="Total 16" xfId="1160" xr:uid="{8E8DE8E2-FD2F-490A-9C71-DD7480397C5D}"/>
    <cellStyle name="Total 17" xfId="1161" xr:uid="{73A553AA-C8A2-417D-9EEC-E55D4706F1C8}"/>
    <cellStyle name="Total 18" xfId="1162" xr:uid="{C28F02A8-9D77-4B89-895D-2B99186C7FAC}"/>
    <cellStyle name="Total 19" xfId="1163" xr:uid="{57F16FDD-6568-49B1-A777-4D59D9A477CD}"/>
    <cellStyle name="Total 2" xfId="1164" xr:uid="{54D3CFBB-873D-4522-AADD-C51B0D65757F}"/>
    <cellStyle name="Total 2 2" xfId="1165" xr:uid="{AB78431C-1088-458A-BDCE-EF49A7F827E5}"/>
    <cellStyle name="Total 20" xfId="1166" xr:uid="{CDBF49F7-8909-44B3-9290-7B430D46087B}"/>
    <cellStyle name="Total 3" xfId="1167" xr:uid="{D84EEC4E-5FC2-46E3-AF8B-6B2F948711E3}"/>
    <cellStyle name="Total 4" xfId="1168" xr:uid="{196286E3-28AA-435F-9CB4-811312C0877D}"/>
    <cellStyle name="Total 5" xfId="1169" xr:uid="{9440572C-4478-40F3-BA48-7430AF6E490C}"/>
    <cellStyle name="Total 6" xfId="1170" xr:uid="{A35091C2-FACA-4DE5-B7B6-9B8E094B230B}"/>
    <cellStyle name="Total 7" xfId="1171" xr:uid="{42F4FA7A-2CBE-40D8-9D71-DFA60BF61214}"/>
    <cellStyle name="Total 8" xfId="1172" xr:uid="{670552DE-DC4D-4706-A808-89E3016CCFF6}"/>
    <cellStyle name="Total 9" xfId="1173" xr:uid="{1DC3D3E9-24C4-4A47-BBAE-AE8B7A63ADBB}"/>
    <cellStyle name="Tytuł 2" xfId="1174" xr:uid="{112846E8-DB8B-4F38-8C42-055AD8321867}"/>
    <cellStyle name="Tytuł 2 2" xfId="1175" xr:uid="{C64B6883-EA2B-42CD-B260-E592FCE6DE9F}"/>
    <cellStyle name="Tytuł 2 3" xfId="1176" xr:uid="{59FAB6FF-BE58-4330-B2D5-8414183F66B9}"/>
    <cellStyle name="Tytuł 3" xfId="1177" xr:uid="{885020B3-6335-4EB1-A96B-188CC647A55D}"/>
    <cellStyle name="Tytuł 3 2" xfId="1178" xr:uid="{B2009577-34B5-44D6-B9DF-EDAC05EB6711}"/>
    <cellStyle name="Tytuł 3 3" xfId="1179" xr:uid="{4A43353B-15AF-4D76-81F2-001221C7E934}"/>
    <cellStyle name="Tytuł 4" xfId="1180" xr:uid="{5EB90B20-FBA9-4FFD-BA42-33F151C76534}"/>
    <cellStyle name="Tytuł 5" xfId="1181" xr:uid="{65F50159-6820-4C49-B989-A2448B368494}"/>
    <cellStyle name="Überschrift 1 2" xfId="1182" xr:uid="{D625FA41-40F7-481D-B6F5-6FCAD6A21BF9}"/>
    <cellStyle name="Überschrift 2 2" xfId="1183" xr:uid="{7759402E-43C1-49C9-9744-71C021286678}"/>
    <cellStyle name="Überschrift 3 2" xfId="1184" xr:uid="{8AB03EFC-0D11-4F8B-A184-C3E6BEA3DF9C}"/>
    <cellStyle name="Überschrift 4 2" xfId="1185" xr:uid="{9F28C213-40B2-4FAA-B8B9-1CC8503F3C7C}"/>
    <cellStyle name="Überschrift 5" xfId="1186" xr:uid="{EFEDEBCD-75C9-452D-9A59-D596BA2FCB6A}"/>
    <cellStyle name="Unprot" xfId="1187" xr:uid="{A55330D0-1433-4F67-94EC-6C41EC56042B}"/>
    <cellStyle name="Unprot$" xfId="1188" xr:uid="{0B93A30D-4324-4034-AAE8-B213B651F545}"/>
    <cellStyle name="Unprot_2010-09-24_LTP 2010_assumptions" xfId="1189" xr:uid="{626C7B21-9288-4356-A333-1DD83A354670}"/>
    <cellStyle name="Unprotect" xfId="1190" xr:uid="{620D1657-27AC-448B-A1E9-9BD516A0D91B}"/>
    <cellStyle name="Uwaga 10" xfId="1191" xr:uid="{E655DF74-EFFC-423E-8B50-29A2A8BAA344}"/>
    <cellStyle name="Uwaga 10 2" xfId="1192" xr:uid="{1CF3E80D-68C7-45B7-8FE7-7A1470710C22}"/>
    <cellStyle name="Uwaga 10 3" xfId="1193" xr:uid="{DB36A1FA-D8EF-499F-96C2-DB392879A5EA}"/>
    <cellStyle name="Uwaga 10 3 2" xfId="1194" xr:uid="{37F20408-339D-4AC4-92D4-A7855A84B778}"/>
    <cellStyle name="Uwaga 10 3 3" xfId="1195" xr:uid="{E4F5A5CF-EEE6-44DB-A326-FA32B5C36336}"/>
    <cellStyle name="Uwaga 11" xfId="1196" xr:uid="{EE010E9F-8703-48EE-9B1B-FCF6B012D49D}"/>
    <cellStyle name="Uwaga 11 2" xfId="1197" xr:uid="{8F82C983-FDF0-4674-9848-3BCF480E056B}"/>
    <cellStyle name="Uwaga 11 3" xfId="1198" xr:uid="{18B62692-6A1F-44BA-A85A-B49E38648AEA}"/>
    <cellStyle name="Uwaga 12" xfId="1199" xr:uid="{F808FDF2-8131-4582-92BE-8407D4E0AAF8}"/>
    <cellStyle name="Uwaga 2" xfId="1200" xr:uid="{0E8FFE34-9869-41BB-AA71-867DEAB97465}"/>
    <cellStyle name="Uwaga 3" xfId="1201" xr:uid="{C69FA2B1-1ADD-411F-AEE9-4BAE16E4DA92}"/>
    <cellStyle name="Uwaga 4" xfId="1202" xr:uid="{30BC4960-6AFD-4D36-942E-70F08716AE6B}"/>
    <cellStyle name="Uwaga 5" xfId="1203" xr:uid="{1E4BABA2-C4A6-4430-AE37-06AA8372FC97}"/>
    <cellStyle name="Uwaga 6" xfId="1204" xr:uid="{2E8AA920-1F8B-444F-8607-15DD6263E272}"/>
    <cellStyle name="Uwaga 7" xfId="1205" xr:uid="{47F55213-6E6E-457E-A911-FC56DD2D59FA}"/>
    <cellStyle name="Uwaga 8" xfId="1206" xr:uid="{9E0FE545-4EB6-47EE-A72C-5C87DF73B906}"/>
    <cellStyle name="Uwaga 9" xfId="1207" xr:uid="{D4BA02E8-C656-4BE7-89AE-5F0558221055}"/>
    <cellStyle name="Uwaga 9 2" xfId="1208" xr:uid="{F50CADF1-744F-4A33-A7AE-996B83B8FC95}"/>
    <cellStyle name="Uwaga 9 3" xfId="1209" xr:uid="{DE0D7D47-D62F-401F-A721-5647EA9A695A}"/>
    <cellStyle name="Uwaga 9 3 2" xfId="1210" xr:uid="{73C81DE4-2929-4CE2-8740-9D5DD86C9927}"/>
    <cellStyle name="Uwaga 9 3 3" xfId="1211" xr:uid="{98614FEE-BA27-49B9-A879-50D4EDD3C039}"/>
    <cellStyle name="Verknüpfte Zelle 2" xfId="1212" xr:uid="{03DDA20B-A8E3-4727-8757-0F2991A1DDC1}"/>
    <cellStyle name="Währung 2" xfId="1213" xr:uid="{48D576CD-BA55-4CBB-9260-12AD982B49E7}"/>
    <cellStyle name="Währung 2 2" xfId="1214" xr:uid="{C590C015-27D5-435C-82FD-610B8C201C2F}"/>
    <cellStyle name="Warnender Text 2" xfId="1215" xr:uid="{F0F71F7B-B1FF-44FD-AE7C-F34746B1B008}"/>
    <cellStyle name="Warning Text 2" xfId="1216" xr:uid="{5C373D34-441A-4AD5-BE3A-2D94EF21635E}"/>
    <cellStyle name="Warning Text 3" xfId="1217" xr:uid="{4BF74F3F-78C1-49D9-AFC6-8CD8968A18C5}"/>
    <cellStyle name="X10_Figs 21 dec" xfId="1218" xr:uid="{9BBF52A2-CF84-44F0-9478-9BEE6FBD61A3}"/>
    <cellStyle name="Zelle überprüfen 2" xfId="1219" xr:uid="{4D726A03-A300-4EBE-A5B1-3D82D6DC9364}"/>
    <cellStyle name="Złe" xfId="1220" xr:uid="{2B80EE7F-74C2-4559-ABD3-96B7E319C4DE}"/>
    <cellStyle name="Złe 10" xfId="1221" xr:uid="{D10BC716-9F61-4DD4-B96F-A26C5EE454F2}"/>
    <cellStyle name="Złe 10 2" xfId="1222" xr:uid="{E16D862A-63AD-4BB9-A6BD-E9FBD6D135A7}"/>
    <cellStyle name="Złe 10 3" xfId="1223" xr:uid="{6CDB9A94-5F23-4073-B24F-2293E2583AAE}"/>
    <cellStyle name="Złe 11" xfId="1224" xr:uid="{3043A45D-9AE7-4E8A-9922-9ED04EF0FECF}"/>
    <cellStyle name="Złe 12" xfId="1225" xr:uid="{56A66397-94D7-43AA-B289-62BCD8CD1ADB}"/>
    <cellStyle name="Złe 2" xfId="1226" xr:uid="{E475EB09-10B8-4C61-9058-0D0E1936ED4D}"/>
    <cellStyle name="Złe 3" xfId="1227" xr:uid="{2622D495-34A6-482F-BD78-57B4BBAF4EBA}"/>
    <cellStyle name="Złe 4" xfId="1228" xr:uid="{F7ED70B8-ECBC-45C2-8FF0-49D65FCD4C6A}"/>
    <cellStyle name="Złe 5" xfId="1229" xr:uid="{DA20F580-0A79-4670-963D-A92C2B2B4088}"/>
    <cellStyle name="Złe 6" xfId="1230" xr:uid="{7DE384DB-3049-4A5B-B33D-7DBC7AAF45D3}"/>
    <cellStyle name="Złe 7" xfId="1231" xr:uid="{435445E7-72A8-40B0-87D5-B51E6104D48F}"/>
    <cellStyle name="Złe 8" xfId="1232" xr:uid="{1D52604D-9296-482A-BDED-6B6E337C0DD2}"/>
    <cellStyle name="Złe 9" xfId="1233" xr:uid="{2D8F4366-4FE3-4A05-8A01-741729A6C3D7}"/>
    <cellStyle name="Złe 9 2" xfId="1234" xr:uid="{3FED6044-9F71-4F7D-9308-BDE8ECF81489}"/>
    <cellStyle name="Złe 9 3" xfId="1235" xr:uid="{B69B6D13-27A9-4ACD-AF0D-359193F82ED3}"/>
    <cellStyle name="Złe_D_HEAT" xfId="1236" xr:uid="{96A6D76A-9D4F-4FB6-9CD9-FC7F00472B98}"/>
    <cellStyle name="Обычный_2++_CRFReport-template" xfId="1237" xr:uid="{B139E731-BB4D-4596-AD5E-ABF17060E7E1}"/>
    <cellStyle name="已访问的超链接" xfId="1238" xr:uid="{795C534E-4E01-4BE0-AAEF-05DB843FB2D1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ghedupl.sharepoint.com/sites/Pracedyplomowe796/Shared%20Documents/General/2025_2026/Alicja%20Ossera/H2-model-V6_final/VT_ModelPL_SUPPLY.xlsx" TargetMode="External"/><Relationship Id="rId1" Type="http://schemas.openxmlformats.org/officeDocument/2006/relationships/externalLinkPath" Target="VT_ModelPL_SUPP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_Comm"/>
      <sheetName val="SEC_Processes"/>
      <sheetName val="MIN_IMP"/>
    </sheetNames>
    <sheetDataSet>
      <sheetData sheetId="0"/>
      <sheetData sheetId="1"/>
      <sheetData sheetId="2">
        <row r="12">
          <cell r="D12" t="str">
            <v>PRI_WIND_ON</v>
          </cell>
        </row>
        <row r="14">
          <cell r="D14" t="str">
            <v>PRI_SOL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A68F-1249-4F39-8556-9CFA5F4FCFA0}">
  <dimension ref="B2:G17"/>
  <sheetViews>
    <sheetView tabSelected="1" topLeftCell="A11" zoomScale="130" zoomScaleNormal="130" workbookViewId="0">
      <selection activeCell="D15" sqref="D15"/>
    </sheetView>
  </sheetViews>
  <sheetFormatPr defaultRowHeight="14.5"/>
  <cols>
    <col min="1" max="1" width="2.81640625" customWidth="1"/>
    <col min="2" max="2" width="19" customWidth="1"/>
    <col min="3" max="3" width="19.81640625" customWidth="1"/>
    <col min="4" max="4" width="15.81640625" customWidth="1"/>
    <col min="5" max="5" width="13.81640625" customWidth="1"/>
    <col min="6" max="6" width="23.81640625" customWidth="1"/>
  </cols>
  <sheetData>
    <row r="2" spans="2:7" ht="17.5">
      <c r="B2" s="4" t="s">
        <v>0</v>
      </c>
      <c r="C2" s="4"/>
      <c r="D2" s="4"/>
    </row>
    <row r="4" spans="2:7">
      <c r="B4" s="3" t="s">
        <v>1</v>
      </c>
    </row>
    <row r="5" spans="2:7" ht="15" thickBot="1">
      <c r="B5" s="1" t="s">
        <v>2</v>
      </c>
      <c r="C5" s="1" t="s">
        <v>3</v>
      </c>
      <c r="D5" s="1" t="s">
        <v>4</v>
      </c>
      <c r="E5" s="1" t="s">
        <v>5</v>
      </c>
    </row>
    <row r="6" spans="2:7" ht="15" thickBot="1">
      <c r="B6" s="5"/>
      <c r="C6" s="5" t="s">
        <v>6</v>
      </c>
      <c r="D6" s="5" t="s">
        <v>7</v>
      </c>
      <c r="E6" s="5" t="s">
        <v>8</v>
      </c>
    </row>
    <row r="8" spans="2:7" ht="37.5">
      <c r="B8" s="9" t="s">
        <v>9</v>
      </c>
      <c r="C8" s="10" t="s">
        <v>10</v>
      </c>
      <c r="D8" s="10" t="s">
        <v>11</v>
      </c>
      <c r="E8" s="10" t="s">
        <v>12</v>
      </c>
    </row>
    <row r="9" spans="2:7" ht="12.75" customHeight="1"/>
    <row r="10" spans="2:7" ht="16.5" customHeight="1">
      <c r="B10" s="4" t="s">
        <v>13</v>
      </c>
      <c r="C10" s="4"/>
      <c r="D10" s="4"/>
    </row>
    <row r="11" spans="2:7" ht="12.75" customHeight="1"/>
    <row r="12" spans="2:7">
      <c r="B12" s="3" t="s">
        <v>14</v>
      </c>
    </row>
    <row r="13" spans="2:7" ht="15" thickBot="1">
      <c r="B13" s="1" t="s">
        <v>15</v>
      </c>
      <c r="C13" s="7" t="s">
        <v>16</v>
      </c>
      <c r="D13" s="7" t="s">
        <v>17</v>
      </c>
      <c r="E13" s="1" t="s">
        <v>4</v>
      </c>
      <c r="F13" s="1" t="s">
        <v>5</v>
      </c>
      <c r="G13" s="3"/>
    </row>
    <row r="14" spans="2:7" ht="46.5" customHeight="1" thickBot="1">
      <c r="B14" s="11"/>
      <c r="C14" s="13" t="s">
        <v>23</v>
      </c>
      <c r="D14" s="14" t="str">
        <f>[1]MIN_IMP!$D$12</f>
        <v>PRI_WIND_ON</v>
      </c>
      <c r="E14" s="11" t="s">
        <v>24</v>
      </c>
      <c r="F14" s="11" t="s">
        <v>25</v>
      </c>
    </row>
    <row r="15" spans="2:7" ht="46.5" customHeight="1">
      <c r="B15" s="12"/>
      <c r="C15" s="12" t="s">
        <v>26</v>
      </c>
      <c r="D15" s="15" t="str">
        <f>[1]MIN_IMP!$D$14</f>
        <v>PRI_SOL</v>
      </c>
      <c r="E15" s="12" t="s">
        <v>27</v>
      </c>
      <c r="F15" s="12" t="s">
        <v>28</v>
      </c>
    </row>
    <row r="17" spans="2:6" ht="25.5" thickBot="1">
      <c r="B17" s="8" t="s">
        <v>18</v>
      </c>
      <c r="C17" s="6" t="s">
        <v>19</v>
      </c>
      <c r="D17" s="6" t="s">
        <v>20</v>
      </c>
      <c r="E17" s="2" t="s">
        <v>21</v>
      </c>
      <c r="F17" s="2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5D638-8C97-4D5A-BDB8-30A5DFE69F92}"/>
</file>

<file path=customXml/itemProps2.xml><?xml version="1.0" encoding="utf-8"?>
<ds:datastoreItem xmlns:ds="http://schemas.openxmlformats.org/officeDocument/2006/customXml" ds:itemID="{74C87D93-437D-4EB7-BE93-3ECEED6671A0}">
  <ds:schemaRefs>
    <ds:schemaRef ds:uri="http://purl.org/dc/elements/1.1/"/>
    <ds:schemaRef ds:uri="http://purl.org/dc/dcmitype/"/>
    <ds:schemaRef ds:uri="http://schemas.microsoft.com/office/2006/documentManagement/types"/>
    <ds:schemaRef ds:uri="ac4f588e-db1b-4d15-903e-57b0b6decf5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e1dc2528-885f-4c68-9f61-c9c57edc758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51FD86-99F0-4481-8B4B-E3C5AC171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USER 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Alicja Ossera</cp:lastModifiedBy>
  <cp:revision/>
  <dcterms:created xsi:type="dcterms:W3CDTF">2022-08-16T10:30:02Z</dcterms:created>
  <dcterms:modified xsi:type="dcterms:W3CDTF">2025-10-04T14:42:09Z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SaveCode">
    <vt:r8>895233869552612</vt:r8>
  </property>
  <property fmtid="{D5CDD505-2E9C-101B-9397-08002B2CF9AE}" pid="4" name="MediaServiceImageTags">
    <vt:lpwstr/>
  </property>
</Properties>
</file>